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ceptOccurrence" sheetId="1" r:id="rId1"/>
    <sheet name="ConceptCounts" sheetId="2" r:id="rId2"/>
    <sheet name="XpathOccurrence" sheetId="3" r:id="rId3"/>
    <sheet name="XpathCounts" sheetId="4" r:id="rId4"/>
    <sheet name="ConceptContent" sheetId="5" r:id="rId5"/>
    <sheet name="XpathContent" sheetId="6" r:id="rId6"/>
  </sheets>
  <definedNames>
    <definedName name="_xlnm._FilterDatabase" localSheetId="1" hidden="1">ConceptCounts!$A$1:$SG$1</definedName>
    <definedName name="_xlnm._FilterDatabase" localSheetId="0" hidden="1">ConceptOccurrence!$A$1:$F$1</definedName>
    <definedName name="_xlnm._FilterDatabase" localSheetId="3" hidden="1">XpathCounts!$A$1:$SG$1</definedName>
    <definedName name="_xlnm._FilterDatabase" localSheetId="2" hidden="1">XpathOccurrence!$A$1:$F$1</definedName>
  </definedNames>
  <calcPr calcId="124519" fullCalcOnLoad="1"/>
</workbook>
</file>

<file path=xl/sharedStrings.xml><?xml version="1.0" encoding="utf-8"?>
<sst xmlns="http://schemas.openxmlformats.org/spreadsheetml/2006/main" count="24189" uniqueCount="1002">
  <si>
    <t>Collection</t>
  </si>
  <si>
    <t>Record</t>
  </si>
  <si>
    <t>XPath</t>
  </si>
  <si>
    <t>Content</t>
  </si>
  <si>
    <t>196.1.xml</t>
  </si>
  <si>
    <t>/eml:eml/@packageId</t>
  </si>
  <si>
    <t>sev.00196.1</t>
  </si>
  <si>
    <t>/eml:eml/@scope</t>
  </si>
  <si>
    <t>system</t>
  </si>
  <si>
    <t>/eml:eml/@system</t>
  </si>
  <si>
    <t>knb</t>
  </si>
  <si>
    <t>/eml:eml/@xsi:schemaLocation</t>
  </si>
  <si>
    <t>eml://ecoinformatics.org/eml-2.0.1 c:/eml/eml-2.0.1/eml.xsd</t>
  </si>
  <si>
    <t>/eml:eml/dataset/@scope</t>
  </si>
  <si>
    <t>document</t>
  </si>
  <si>
    <t>/eml:eml/dataset/title</t>
  </si>
  <si>
    <t>Sevilleta LTER Meteorology Data, 1996</t>
  </si>
  <si>
    <t>/eml:eml/dataset/creator/@id</t>
  </si>
  <si>
    <t>/eml:eml/dataset/creator/@scope</t>
  </si>
  <si>
    <t>/eml:eml/dataset/creator/individualName/givenName</t>
  </si>
  <si>
    <t>Doug</t>
  </si>
  <si>
    <t>/eml:eml/dataset/creator/individualName/surName</t>
  </si>
  <si>
    <t>Moore</t>
  </si>
  <si>
    <t>/eml:eml/dataset/creator/address/@scope</t>
  </si>
  <si>
    <t>/eml:eml/dataset/creator/address/deliveryPoint</t>
  </si>
  <si>
    <t>Department of Biology, MSC03 2020</t>
  </si>
  <si>
    <t>University of New Mexico</t>
  </si>
  <si>
    <t>/eml:eml/dataset/creator/address/city</t>
  </si>
  <si>
    <t>Albuquerque</t>
  </si>
  <si>
    <t>/eml:eml/dataset/creator/address/administrativeArea</t>
  </si>
  <si>
    <t>NM</t>
  </si>
  <si>
    <t>/eml:eml/dataset/creator/address/postalCode</t>
  </si>
  <si>
    <t>/eml:eml/dataset/creator/electronicMailAddress</t>
  </si>
  <si>
    <t>dmoore@sevilleta.unm.edu</t>
  </si>
  <si>
    <t>/eml:eml/dataset/metadataProvider/@scope</t>
  </si>
  <si>
    <t>/eml:eml/dataset/metadataProvider/organizationName</t>
  </si>
  <si>
    <t>Sevilleta LTER</t>
  </si>
  <si>
    <t>/eml:eml/dataset/pubDate</t>
  </si>
  <si>
    <t>/eml:eml/dataset/abstract/para</t>
  </si>
  <si>
    <t>This file contains hourly meteorological data for the year 1997. These data were collected from a network of 8 permanent weather stations on the Sevilleta National Wildlife Refuge, and 1 at Langmuir Labs atop the Magdalena Mountains. Station 40 has been in operation since the middle of 1987; Stations 41-44 were installed in the early part of 1989; Station 45 was put into operation on 26 Jan 1990 (hour 15); Station 46 was put into operation on 31 Aug 1990 (hour 17); and Station 1 was put into test operation on 29 Dec 1991 (hr Station 47 which was located at the Bosque del Apache Wildlife Refuge was taken out of service as of the end of 1996. These data have been run through a filtering program which replaces all obviously out-of-range values with -999.000's and flags questionable values for checking by data manager.</t>
  </si>
  <si>
    <t>/eml:eml/dataset/keywordSet/keyword</t>
  </si>
  <si>
    <t>Climate</t>
  </si>
  <si>
    <t>SEV</t>
  </si>
  <si>
    <t>meteorology</t>
  </si>
  <si>
    <t>precipitation</t>
  </si>
  <si>
    <t>temperature</t>
  </si>
  <si>
    <t>LTER</t>
  </si>
  <si>
    <t>/eml:eml/dataset/additionalInfo/para</t>
  </si>
  <si>
    <t>7] Where the Data were Collected A) Station No. 40 Station name - Deep Well * Sevilleta LTER Project Area Description McKenzie Flats, Deep Well Meteorological Site Latitude 34.3586 Longitude -106.6911 Elevation: 1600 m (5249 ft) * Study Area Description The Study area is about half way between Black Butte and Five Points. It is about 200 m west of the road * Site Location Description The area around the station can be classified as desert grassland, dominated by black grama (Bouteloua eriopoda), blue grama grass (B. gracilis) with lesser amounts of various drop seeds and sacatons (Sporobolus spp.), purple three-awn (Aristida purpurea), Hilaria jamsii. The sub-shrub snakeweed (Gutierrezia sarothrae) is common during wet years and there are a few creosote bushes (Larrea tridentata) shrubs and four-wing salt bush (Atriplex canescens) in the vicinity. * Descriptors - Soil: Berino Series: The soils in the Berino series are classified as fine-loamy, mixed, thermic Typic Haplargids. These form well drained, moderately permeable soils formed in alluvial and eolian material. They are on bajadas, plains, and broad fan terraces. - Slope/Aspect: Approximately 1-2%, westerly aspect. - Vegetation Community: Mixed-species desert grassland - Terrain/Physiography: McKenzie Flats is a broad, nearly flat grassland plain between the Los Pinos Mountains and the breaks on the east side of the Rio Grande. - Geology/Lithology: Deep (20,000 ft) alluvial and eolian deposits. Caliche layer varies between 10 cm to 1 m in depth. - Hydrology - surface/groundwater: Surface water present only during rainfall events (particularly summer thunderstorms). Area is considered a run-on plain for watersheds of the Los Pinos Mountains. No major arroyos are present on the study area, although Palo Duro Canyon borders the southern part of the study area. - History: McKenzie Flats was one of the primary livestock grazing areas of the Sevilleta NWR. Cattle have been excluded from the site since 1973. B) Station No. 41 Station name - South Gate * Sevilleta LTER Project Area Description Valle del Ojo de la Parida Latitude 34.2167 Longitude -106.7954 Elevation: 1538 m (5046 ft) * Study Area Description The station is located about 2 km north of the south boundary of the Sevilleta on the east side of the refuge * Site Location Description The area around the station can be classified as desert grassland, dominated by (Hilaria jamesii), blue grama grass (B. gracilis) with lesser amounts of various drop seeds and sacatons (Sporobolus spp.). * Descriptors - Soil:Bucklebar sandy clay loam - Slope/Aspect: Approximately 1-2%, westerly aspect. - Vegetation Community: Mixed-species desert grassland. Dominated by Hilaria jamesii and sporobolus species. Considerable amount of Creosote in surrounding uplands. - Terrain/Physiography: Very flat with surrounding hills in all directions except to the northeast - Geology/Lithology: Finest soils of any of the weather stations - no discernible caliche layer. - Hydrology - surface/groundwater: Surface water present only during rainfall events (particularly summer thunderstorms). One major arroyos flows by just south of the station. C) Station No. 42Station name - Cerro Montoso (sometimes refered to as Goat Draw)* Sevilleta LTER Project Area Description Cerro Montosa/Goat Draw - East side of Los Pinos Mountains Latitude 34.3685 Longitude -106.5355 Elevation: 1971 m (6467 ft) * Study Area Description Eastern edge of the Sevilleta in a small bowl - Montosa Draw. Cerro Montoso is just to the south and there is a lower set of hills to the north. * Site Location Description Small clearing among the PJ on the east-faceing slope of Los Pinos foothills. * Descriptors - Soil: Sedillo-Clovis Association - Slope/Aspect: Approximately ? %, easterly aspect. - Vegetation Community: Pinon-Juniper - Terrain/Physiography: Rolling foothills cut by numerous drainages coming from the west - Geology/Lithology: - Hydrology - surface/groundwater: First order drainages to north and south of station both of which drain into drainage 50 m west of station. Water present only during heavy rainfall events. D) Station No. 43 Station name - Red Tank * Sevilleta LTER Project Area Description Red Tank - Foothills of the Sierra Ladrones Latitude 34.3982 Longitude -107.0374 Elevation: 1766 m (5794 ft) * Study Area Description Juniper shrublands in the foothills of the Sierra Ladrones on a low ridge which overlooks the confluence of 2 small watersheds to the west. The station is located about 100 m to the west of where the road to Red Tank ends at the diversion channel. * Site Location Description Station is located on a low ridge which overlooks the confluence of 2 smallwatersheds to the west. The station is located about 100 m to the west of where the road to Red Tank ends at the diversion channel. * Descriptors - Soil: Puertocito-Rock outcrop complex - Slope/Aspect: Ridge top. - Vegetation Community: Juniper shrubland - Mixture of Larrea, Prosopis, Atriplex. - Terrain/Physiography: Low rolling hills - Geology/Lithology: - Hydrology - surrounded by small ephemeral channels which only flow during heavy precipitation events - History (if known): E) Station No. 44 Station name - Rio Salado * Sevilleta LTER Project Area Description Latitude 34.2960 Longitude -106.9267 Elevation: 1503 m (4931 ft) * Study Area Description Creosote desert grassland transition area just south of the Rio Salado * Site Location Description Site is about 3 km West I-25 just south of the Rio Salado. Site is accessed by taking San Acacia exit, going west and then taking the frontage road back north to the Sevilleta gate. After entering the refuge turn left after about .2 mi and take this road about 1.4 mi to a T in the road at the power lines. An earthern berm stops road travel here and the station is located about 300 m west on the blocked road. * Descriptors - Soil: Bluepoint loamy fine sand - Slope/Aspect: Approximately 1-2 %, easterly aspect. - Vegetation Community: Creosote grassland transition - Large patch of Larrea to the west of the station with primarily desert grasses surrounding the station and continuing on to the west as well. - Terrain/Physiography: Terrace just to the south of where this terrace drops down into the Rio Salado floodplain - Geology/Lithology: - Hydrology - surface/groundwater: Surface water present only during rainfall events (particularly summer thunderstorms). F) Station No. 45 Station name - Bronco Well * Sevilleta LTER Project Area DescriptionLatitude 34.4056 Longitude -106.9340 Elevation: 1547 m (5075 ft) * Study Area Description West side of the Sevilleta, near the north boundary of the refuge and about halfway between the Rio Grande and the western boundary of the refuge. Area is generally Colorado Plateau grassland. * Site Location Description Near north boundary of Sevilleta. About 4 mi west from the AT&amp;amp;T on the road to Red Tank. Just past the 2nd set of power transmission lines is a windmill. The met station is located about 100 m to the south of this well * Descriptors - Soil: Turney loam - Slope/Aspect: Approximately %, easterly aspect. - Vegetation Community: Mostly grass community dominated by Scleropogon brevifolius - Terrain/Physiography: - Geology/Lithology: - Hydrology - surface/groundwater: Surface water present only during rainfall events (particularly summer thunderstorms). - History (if known): Adjacent to an old and still functioning windmill Area was badly disturbed during the ranch days and recovery is limited G) Station No. 01 Station name - Field Station * Sevilleta LTER Project Area Description Latitude 34.3560 Longitude -106.8853 Elevation: 1466 m (4810 ft) * Study Area Description Just north of UNM's Sevilleta Field Station. Access is via exit #169 from I-25, taking the road into the refuge leading to the US Fish and Wildlife Sevilleta headquarters and taking the turn-off to the UNM Field Station. The met station is located about 100 m north of the northern most buildings in the compound * Site Location Description Located just east of the breaks from the ridge running just west of the field station. Washes running from west to east bracket the station to the north and south. Station sit on a low ridge which separates these 2 drainages. * Descriptors - Soil: Bluepoint Calca complex - Slope/Aspect: Approximately , easterly aspect. - Vegetation Community: Desert grasslands with a mixture of shrubs Larrea, mesquite and atriplex as well as junipers. - Terrain/Physiography: - Geology/Lithology: - Hydrology - surface/groundwater: Surface water present only during rainfall events (particularly summer thunderstorms). H) Station No. 46 Station name - Langmuir * Sevilleta LTER Project Area Description Latitude 33.9755 Longitude -107.1813 Elevation: 3243 m (10,640 ft) * Study Area Description This station is located at the top of North Peak atop the Magdalena Mountains in Central New Mexico. The vegetation is mixture of Spruce/fir and Alpine meadows * Site Location Description The station is set atop a building of the Langmuir Lightning Lab. * Descriptors - Soil: unknown - Slope/Aspect: mountain top - Vegetation Community: Spruce and fir - Terrain/Physiography: - Geology/Lithology:</t>
  </si>
  <si>
    <t>/eml:eml/dataset/intellectualRights/para</t>
  </si>
  <si>
    <t>Any Sevilleta LTER data set and accompanying metadata can be used for academic, research, and other professional purposes. Permission to use the data is granted to the Data User subject to the following terms: Data User will: 1) notify the designated contact (e.g., Principle Investigator or Data Set Contact) when any derivative work based on or derived from the data and documentation is distributed; 2) notify users that such derivative work is a modified version and not the original data and documentation distributed by the Sevilleta LTER; 3) not redistribute original data and documentation; 4) acknowledge the support of the Sevilleta LTER and appropriate NSF Grant numbers in any publications using these data and documentation. (e.g. Data sets were provided by the Sevilleta LTER Data Bank. Funding for these data was provided by the National Science Foundation Long-Term Ecological Research program (NSF Grant numbers BSR 88-11906, DEB9411976, DEB0080529, DEB0217774); and 5) send two reprints of any publications resulting from use of the data and documentation to the following address: Sevilleta LTER Program Attn: Information Manager, Department of Biology, MSC03 2020, University of New Mexico, Albuquerque, NM 87131</t>
  </si>
  <si>
    <t>/eml:eml/dataset/distribution/@scope</t>
  </si>
  <si>
    <t>/eml:eml/dataset/distribution/online/url</t>
  </si>
  <si>
    <t>http://sev.lternet.edu</t>
  </si>
  <si>
    <t>/eml:eml/dataset/distribution/online/url/@function</t>
  </si>
  <si>
    <t>download</t>
  </si>
  <si>
    <t>/eml:eml/dataset/coverage/@scope</t>
  </si>
  <si>
    <t>/eml:eml/dataset/coverage/geographicCoverage/@scope</t>
  </si>
  <si>
    <t>/eml:eml/dataset/coverage/geographicCoverage/geographicDescription</t>
  </si>
  <si>
    <t>Sevilleta LTER (SEV)</t>
  </si>
  <si>
    <t>/eml:eml/dataset/coverage/geographicCoverage/boundingCoordinates/westBoundingCoordinate</t>
  </si>
  <si>
    <t>/eml:eml/dataset/coverage/geographicCoverage/boundingCoordinates/eastBoundingCoordinate</t>
  </si>
  <si>
    <t>/eml:eml/dataset/coverage/geographicCoverage/boundingCoordinates/northBoundingCoordinate</t>
  </si>
  <si>
    <t>/eml:eml/dataset/coverage/geographicCoverage/boundingCoordinates/southBoundingCoordinate</t>
  </si>
  <si>
    <t>/eml:eml/dataset/coverage/temporalCoverage/@scope</t>
  </si>
  <si>
    <t>/eml:eml/dataset/coverage/temporalCoverage/rangeOfDates/beginDate/calendarDate</t>
  </si>
  <si>
    <t>1996-01-01</t>
  </si>
  <si>
    <t>/eml:eml/dataset/coverage/temporalCoverage/rangeOfDates/endDate/calendarDate</t>
  </si>
  <si>
    <t>1996-12-31</t>
  </si>
  <si>
    <t>/eml:eml/dataset/contact/@id</t>
  </si>
  <si>
    <t>/eml:eml/dataset/contact/@scope</t>
  </si>
  <si>
    <t>/eml:eml/dataset/contact/positionName</t>
  </si>
  <si>
    <t>Sevilleta LTER Information Manager</t>
  </si>
  <si>
    <t>/eml:eml/dataset/contact/address/@scope</t>
  </si>
  <si>
    <t>/eml:eml/dataset/contact/address/deliveryPoint</t>
  </si>
  <si>
    <t>Department of Biology, University of New Mexico</t>
  </si>
  <si>
    <t>MSC03 2020</t>
  </si>
  <si>
    <t>/eml:eml/dataset/contact/address/city</t>
  </si>
  <si>
    <t>/eml:eml/dataset/contact/address/administrativeArea</t>
  </si>
  <si>
    <t>/eml:eml/dataset/contact/address/postalCode</t>
  </si>
  <si>
    <t>/eml:eml/dataset/contact/address/country</t>
  </si>
  <si>
    <t>USA</t>
  </si>
  <si>
    <t>/eml:eml/dataset/contact/electronicMailAddress</t>
  </si>
  <si>
    <t>data-use@sevilleta.unm.edu</t>
  </si>
  <si>
    <t>/eml:eml/dataset/methods/methodStep/description/section/title</t>
  </si>
  <si>
    <t>Data Collection</t>
  </si>
  <si>
    <t>/eml:eml/dataset/methods/methodStep/description/section/para</t>
  </si>
  <si>
    <t>Automated weather stations</t>
  </si>
  <si>
    <t>Weather station includes a 3 m tripod tower on which is</t>
  </si>
  <si>
    <t>mounted most of the monitoring equipment. This equipment</t>
  </si>
  <si>
    <t>includes an enclosure which houses a datalogger and power</t>
  </si>
  <si>
    <t>supply, On the tripod are mounted a solar radiation shield</t>
  </si>
  <si>
    <t>which encloses a combination temperature and relative humidity</t>
  </si>
  <si>
    <t>sensor, anemometer and wind vane, and a pyranometer.</t>
  </si>
  <si>
    <t>Other attached sensors are a precipitation gauge, soil</t>
  </si>
  <si>
    <t>temperature sensors and soil moisture potential sensors.</t>
  </si>
  <si>
    <t>/eml:eml/dataset/methods/sampling/studyExtent/description/para</t>
  </si>
  <si>
    <t>/eml:eml/dataset/methods/sampling/samplingDescription/para</t>
  </si>
  <si>
    <t>Sampling Design: Stations were sited across the entire Sevilleta and surrounding areas to cover the entire spatial and elevational extent of the refuge. They were also generally located adjacent to other pertinent study locations such as plant and animal monitoring studies</t>
  </si>
  <si>
    <t>/eml:eml/dataset/methods/qualityControl/instrumentation</t>
  </si>
  <si>
    <t>Manufacturer: Campbell Scientific Inc. * Component: Datalogger - Measurement and Control Module * Model Number CR10</t>
  </si>
  <si>
    <t>/eml:eml/dataset/project/@scope</t>
  </si>
  <si>
    <t>/eml:eml/dataset/project/title</t>
  </si>
  <si>
    <t>/eml:eml/dataset/project/personnel/@id</t>
  </si>
  <si>
    <t>/eml:eml/dataset/project/personnel/@scope</t>
  </si>
  <si>
    <t>/eml:eml/dataset/project/personnel/individualName/salutation</t>
  </si>
  <si>
    <t>Dr.</t>
  </si>
  <si>
    <t>/eml:eml/dataset/project/personnel/individualName/givenName</t>
  </si>
  <si>
    <t>Scott</t>
  </si>
  <si>
    <t>/eml:eml/dataset/project/personnel/individualName/surName</t>
  </si>
  <si>
    <t>Collins</t>
  </si>
  <si>
    <t>/eml:eml/dataset/project/personnel/address/@scope</t>
  </si>
  <si>
    <t>/eml:eml/dataset/project/personnel/address/deliveryPoint</t>
  </si>
  <si>
    <t>/eml:eml/dataset/project/personnel/address/city</t>
  </si>
  <si>
    <t>/eml:eml/dataset/project/personnel/address/administrativeArea</t>
  </si>
  <si>
    <t>/eml:eml/dataset/project/personnel/address/postalCode</t>
  </si>
  <si>
    <t>/eml:eml/dataset/project/personnel/electronicMailAddress</t>
  </si>
  <si>
    <t>scollins@sevilleta.junm.edu</t>
  </si>
  <si>
    <t>/eml:eml/dataset/project/personnel/role</t>
  </si>
  <si>
    <t>Principal Investigator</t>
  </si>
  <si>
    <t>/eml:eml/dataset/project/funding/para</t>
  </si>
  <si>
    <t>NSF</t>
  </si>
  <si>
    <t>/eml:eml/dataset/access/@authSystem</t>
  </si>
  <si>
    <t>/eml:eml/dataset/access/@order</t>
  </si>
  <si>
    <t>denyFirst</t>
  </si>
  <si>
    <t>/eml:eml/dataset/access/@scope</t>
  </si>
  <si>
    <t>/eml:eml/dataset/access/allow/principal</t>
  </si>
  <si>
    <t>public</t>
  </si>
  <si>
    <t>/eml:eml/dataset/access/allow/permission</t>
  </si>
  <si>
    <t>read</t>
  </si>
  <si>
    <t>8.135535.xml</t>
  </si>
  <si>
    <t>eml://ecoinformatics.org/eml-2.1.0 http://nis.lternet.edu/schemas/EML/eml-2.1.0/eml.xsd</t>
  </si>
  <si>
    <t>knb-lter-sev.8.255105</t>
  </si>
  <si>
    <t>/eml:eml/access/@scope</t>
  </si>
  <si>
    <t>/eml:eml/access/@order</t>
  </si>
  <si>
    <t>allowFirst</t>
  </si>
  <si>
    <t>/eml:eml/access/@authSystem</t>
  </si>
  <si>
    <t>/eml:eml/access/allow/principal</t>
  </si>
  <si>
    <t>uid=SEV,o=LTER,dc=ecoinformatics,dc=org</t>
  </si>
  <si>
    <t>/eml:eml/access/allow/permission</t>
  </si>
  <si>
    <t>all</t>
  </si>
  <si>
    <t>Small Mammal Mark-Recapture Population Dynamics at Core Research Sites at the Sevilleta National Wildlife Refuge, New Mexico</t>
  </si>
  <si>
    <t>Seth</t>
  </si>
  <si>
    <t>Newsome</t>
  </si>
  <si>
    <t>/eml:eml/dataset/creator/organizationName</t>
  </si>
  <si>
    <t>SEV LTER</t>
  </si>
  <si>
    <t>Department of Biology, MSC03-2020</t>
  </si>
  <si>
    <t>/eml:eml/dataset/creator/address/country</t>
  </si>
  <si>
    <t>United States</t>
  </si>
  <si>
    <t>newsome@unm.edu</t>
  </si>
  <si>
    <t>/eml:eml/dataset/associatedParty/individualName/givenName</t>
  </si>
  <si>
    <t>Mike</t>
  </si>
  <si>
    <t>/eml:eml/dataset/associatedParty/individualName/surName</t>
  </si>
  <si>
    <t>Friggens</t>
  </si>
  <si>
    <t>/eml:eml/dataset/associatedParty/organizationName</t>
  </si>
  <si>
    <t>/eml:eml/dataset/associatedParty/address/deliveryPoint</t>
  </si>
  <si>
    <t>Sevilleta LTER, UNM Biology Department, MSC03 2020, 1 University of New Mexico</t>
  </si>
  <si>
    <t>/eml:eml/dataset/associatedParty/address/city</t>
  </si>
  <si>
    <t>/eml:eml/dataset/associatedParty/address/administrativeArea</t>
  </si>
  <si>
    <t>/eml:eml/dataset/associatedParty/address/postalCode</t>
  </si>
  <si>
    <t>/eml:eml/dataset/associatedParty/electronicMailAddress</t>
  </si>
  <si>
    <t>friggens@sevilleta.unm.edu</t>
  </si>
  <si>
    <t>/eml:eml/dataset/associatedParty/userId</t>
  </si>
  <si>
    <t>/eml:eml/dataset/associatedParty/userId/@directory</t>
  </si>
  <si>
    <t>http://sev.lternet.edu/</t>
  </si>
  <si>
    <t>/eml:eml/dataset/associatedParty/role</t>
  </si>
  <si>
    <t>data manager</t>
  </si>
  <si>
    <t>Amaris</t>
  </si>
  <si>
    <t>Swann</t>
  </si>
  <si>
    <t>,</t>
  </si>
  <si>
    <t>/eml:eml/dataset/associatedParty/phone</t>
  </si>
  <si>
    <t>(505) 277-8119</t>
  </si>
  <si>
    <t>/eml:eml/dataset/associatedParty/phone/@phonetype</t>
  </si>
  <si>
    <t>voice</t>
  </si>
  <si>
    <t>amswann@sevilleta.unm.edu</t>
  </si>
  <si>
    <t>Stephanie</t>
  </si>
  <si>
    <t>Baker</t>
  </si>
  <si>
    <t>srbaker@sevilleta.unm.edu</t>
  </si>
  <si>
    <t>field crew</t>
  </si>
  <si>
    <t>Megan</t>
  </si>
  <si>
    <t>McClung</t>
  </si>
  <si>
    <t>1 University of New Mexico, 167 Castetter Hall, MSC03 2020</t>
  </si>
  <si>
    <t>/eml:eml/dataset/associatedParty/address/country</t>
  </si>
  <si>
    <t>mmcclung@sevilleta.unm.edu</t>
  </si>
  <si>
    <t>John</t>
  </si>
  <si>
    <t>Mulhouse</t>
  </si>
  <si>
    <t>United States of America</t>
  </si>
  <si>
    <t>mulhouse@sevilleta.unm.edu</t>
  </si>
  <si>
    <t>/eml:eml/dataset/language</t>
  </si>
  <si>
    <t>english</t>
  </si>
  <si>
    <t>/eml:eml/dataset/abstract/section/para</t>
  </si>
  <si>
    <t>This file contains mark/recapture trapping data collected from 1989-2012 on permanently established web trapping arrays at 8 sites on the Sevilleta NWR. At each site 3 trapping webs are sampled for 3 consecutive nights in spring and fall. Not all sites have been trapped for the entire period. Each trapping web consists of 145 rebar stakes numbered from 1-145. There are 148 traps deployed on each web: 12 along each of 12 spokes radiating out from a central point (stake #145) plus 4 traps at the center point. The trapping sites are representative of Chihuahuan Desert Grassland, Chihuahuan Desert Shrubland, Pinyon-Juniper Woodland, Juniper Savanna, Plains-Mesa Sand Scrub and Blue Grama Grassland.</t>
  </si>
  <si>
    <t>populations</t>
  </si>
  <si>
    <t>/eml:eml/dataset/keywordSet/keywordThesaurus</t>
  </si>
  <si>
    <t>Core Areas</t>
  </si>
  <si>
    <t>habitats</t>
  </si>
  <si>
    <t>communities</t>
  </si>
  <si>
    <t>community structure</t>
  </si>
  <si>
    <t>consumers</t>
  </si>
  <si>
    <t>herbivores</t>
  </si>
  <si>
    <t>species</t>
  </si>
  <si>
    <t>demography</t>
  </si>
  <si>
    <t>biology</t>
  </si>
  <si>
    <t>taxonomy</t>
  </si>
  <si>
    <t>ecology</t>
  </si>
  <si>
    <t>community dynamics</t>
  </si>
  <si>
    <t>measurements</t>
  </si>
  <si>
    <t>population and community properties</t>
  </si>
  <si>
    <t>abundance</t>
  </si>
  <si>
    <t>community composition</t>
  </si>
  <si>
    <t>diversity</t>
  </si>
  <si>
    <t>species composition</t>
  </si>
  <si>
    <t>terrestrial</t>
  </si>
  <si>
    <t>field methods</t>
  </si>
  <si>
    <t>surveys</t>
  </si>
  <si>
    <t>census</t>
  </si>
  <si>
    <t>life history</t>
  </si>
  <si>
    <t>trapping</t>
  </si>
  <si>
    <t>ecosystems</t>
  </si>
  <si>
    <t>terrestrial ecosystems</t>
  </si>
  <si>
    <t>organisms</t>
  </si>
  <si>
    <t>animals</t>
  </si>
  <si>
    <t>vertebrates</t>
  </si>
  <si>
    <t>mammals</t>
  </si>
  <si>
    <t>small mammals</t>
  </si>
  <si>
    <t>LTER Controlled Vocabulary</t>
  </si>
  <si>
    <t>/eml:eml/dataset/additionalInfo/para/literalLayout</t>
  </si>
  <si>
    <t xml:space="preserve">Additional Information on the personnel associated with the Data Collection / Data ProcessingSevilleta Field Crew Employee HistoryMegan McClung, April 2013-present, Stephanie Baker, October 2010-Present, John Mulhouse, August 2009-Present, Amaris Swann, August 25, 2008-January 2013, Maya Kapoor, August 9, 2003-January 21, 2005 and April 2010-March 2011, Terri Koontz, February 2000-August 2003 and August 2006-August 2010, Yang Xia, January 31, 2005-April 2009, Karen Wetherill, February 7, 2000-August 2009, Michell Thomey, September 3, 2005-August 2008, Jay McLeod, January 2006-August 2006, Charity Hall, January 31, 2005-January 3, 2006, Tessa Edelen, August 15, 2004-August 15, 2005, Seth Munson, September 9, 2002-June 2004, Caleb Hickman, September 9, 2002-November 15, 2004, Heather Simpson, August 2000-August 2002, Chris Roberts, September 2001-August 2002, Mike Friggens, 1999-September 2001, Shana Penington, February 2000-August 2000.*In fall 2013, the Grassland Core site was not able to be trapped due to government shutdown. </t>
  </si>
  <si>
    <t>/eml:eml/dataset/intellectualRights/section/title</t>
  </si>
  <si>
    <t>Data Policies</t>
  </si>
  <si>
    <t>/eml:eml/dataset/intellectualRights/section/para/literalLayout</t>
  </si>
  <si>
    <t>This dataset is released to the public and may be freely downloaded. Please keep the designated Contact person informed of any plans to use the dataset. Consultation or collaboration with the original investigators is strongly encouraged. Publications and data products that make use of the dataset must include proper acknowledgement of the Sevilleta LTER. Datasets must be cited as in the example below. Muldavin, E. 2004. Sevilleta LTER Fertilizer NPP Study Dataset. Albuquerque, NM: Sevilleta Long Term Ecological Research Site Database: SEV155. (Date of download) A copy of any publications using these data must be supplied to the Sevilleta LTER Information Manager.</t>
  </si>
  <si>
    <t>http://sev.lternet.edu/node/2122</t>
  </si>
  <si>
    <t>information</t>
  </si>
  <si>
    <t>Location: The Five Points area emcompasses both the Five Points Black Grama and Five Points Creosote study sites.  Five Points falls along the transition between the Chihuahuan Desert Scrub and Desert Grassland habitats.  Both core sites are subject to intensive research activities, including NPP measurements, phenology observations, pollinator diversity studies, and ground dwelling arthropod and rodent population assessments.  There are rain-out shelters for drought studies in both the Five Points Black Grama and Five Points Creosote sites.Vegetation: The Five Points Creosote site is characterized as Chihuahuan Desert Scrub, dominated by a creosote overstory, with broom snakeweed, purple pricklypear (Opuntia macrocentra), and soapweed yucca as co-occurring shrubs. The site is also characterized by numerous, dense, grass-dominated patches, reflecting proximity to the Five Points Black Grama Site. Dominant grasses are black grama, fluffgrass (Dasyochloa pulchellum), burrograss (Scleropogon brevifolia), bushmuhly (Muhlenbergia porteri), and galleta (Pleuraphis jamesii). Notable forbs include field bahia (Bahia absinthifolia), baby aster (Chaetopappa ericoides), plains hiddenflower (Cryptantha crassisepala), Indian rushpea (Hoffmannseggia glauca), Fendlers bladderpod (Lesquerella fendleri), and globemallows (Sphaeralcea spp.)., siteid: 3</t>
  </si>
  <si>
    <t>/eml:eml/dataset/coverage/geographicCoverage/boundingCoordinates/boundingAltitudes/altitudeMinimum</t>
  </si>
  <si>
    <t>/eml:eml/dataset/coverage/geographicCoverage/boundingCoordinates/boundingAltitudes/altitudeMaximum</t>
  </si>
  <si>
    <t>/eml:eml/dataset/coverage/geographicCoverage/boundingCoordinates/boundingAltitudes/altitudeUnits</t>
  </si>
  <si>
    <t>meter</t>
  </si>
  <si>
    <t>Location: Five Points Black Grama is on the transition between Chihuahuan Desert Scrub and Desert Grassland habitat. The site is subject to intensive research activity, including assessments of net primary productivity, phenology, and pollinator diversity, amongst other projects.  It is the site of the unburned black grama (GU) component of the Burn NPP study. On August 4, 2009, a lightning-initiated fire began on the Sevilleta National Wildlife Refuge. By August 5, 2009, the fire had reached the Five Points Black Grama site.  Portions of this site were burned, but not the entirety.  See individual projects for further information on the effects of the burn.  Vegetation: The Five Points Black Grama site is ecotonal in nature, bordering Chihuahuan Desert Scrub at its southern extent and Plains-Mesa Grassland at its northern, more mesic boundary. Characteristically, the dominant grass is black grama (Bouteloua eriopoda).,</t>
  </si>
  <si>
    <t>Location: The Rio Salado is an ephemeral tributary of the Rio Grande on the west side of the Sevilleta NWR, flowing west by northwest to east by southeast. Rio Salado Grassland and Rio Salado Larrea are two study sites established in 1989. These sites were established as counterparts to sites at Five Points. Between 1989 and 1998, vegetation, litter decomposition, and ground dwelling arthropod and rodent populations were studied at both sites. Core studies at these sites were largely terminated in 1998, although rodent populations are still monitored at the Rio Salado Larrea site because the Small Mammal Exclosure Study's Larrea plots are co-located there. Rio Salado Grassland is the location Met Station 44.The Rio Salado study sites are accessed by taking the San Acacia exit, going west and then taking the frontage road back north to the Sevilleta NWR gate.  After entering the refuge turn left after 0.2 mi and take this road 1.4 mi to a T in the road at the power lines.  An earthen berm stops road travel here and the met station is located about 300 m west on the blocked road. Vegetation: The Rio Salado Larrea site is characterized as Chihuahuan Desert Scrub, dominated by creosotebush (Larrea tridentata), with honey mesquite, fourwing saltbush, purple pricklypear (O. macrocentra), and broom snakeweed as co-occurring shrubs. Dominant grasses are black grama (Bouteloua eriopoda), galleta (Pleuraphis jamesii), burrograss (Scleropogon brevifolia), and fluffgrass (Dasyochloa pulchellum). Common forb species include desert holly (Acourtia nana), spectaclepod (Dimorphocarpa spp.), blackfoot daisey (Melampodium leucanthum), twinleaf (Senna bauhinoides), globemallow (Sphaeralcea wrightii), and plains hiddenflower (Cryptantha crassisepala). While individual creosote bushes tend to be larger, overall plant cover is less than at the creosote core site at Five Points, with more exposed embedded stones and gravel on the soil surface, creating a pavement-like appearance.,</t>
  </si>
  <si>
    <t>Location: The Rio Salado is an ephemeral tributary of the Rio Grande on the west side of the Sevilleta NWR, flowing west by northwest to east by southeast. Rio Salado Grassland and Rio Salado Larrea are two study sites established in 1989. These sites were established as counterparts to sites at Five Points. Between 1989 and 1998, vegetation, litter decomposition, and ground dwelling arthropod and rodent populations were studied at both sites. Core studies at these sites were largely terminated in 1998, although rodent populations are still monitored at the Rio Salado Larrea site as the Small Mammal Exclosure Study's Larrea plots are co-located there. Rio Salado Grassland is the location of Met Station 44. The Rio Salado study sites are accessed by taking the San Acacia exit, going west and then taking the frontage road back north to the Sevilleta NWR gate.  After entering the refuge turn left after 0.2 mi and take this road 1.4 mi to a T in the road at the power lines.  An earthen berm stops road travel here and the met station is located about 300 m west on the blocked road.   Vegetation: The Rio Salado Grassland site is Plains-Mesa Sand Scrub habitat characterized by stabilized deep-sand dominated by coppice dunes of honey mesquite (Prosopis glandulosa). Co-dominant shrubs are sand sagebrush (Artemesia filifolia) and fourwing saltbush (Atriplex canescens), with winterfat (Krascheninnikovia lanata), Mormon tea (Ephedra torreyana), broom indigobush (Psorothamnus scoparius), soapweed yucca (Yucca glauca), and broom snakeweed (Gutierrezia sarothrae) as other notable shrubs. One-seed juniper (Juniperus monosperma) is present as well, especially along shallow washes. Compared to the Black Grama Core Site, grass cover is sparse and dominated by poverty threeawn (Aristida divaricata), Indian ricegrass (Oryzopsis hymenoides), mesa and spike dropseed (Sporobolus cryptandrus and S. contractus), as well as patches of black grama (Bouteloua eriopoda). Notable forbs included spectaclepod (Dimorphocarpa wislizenii), tansy aster (Machaeranthera tanacetifolia), desert marigold (Baileya multiradiata), Abert buckwheat (Eriogonum abertianum), dwarf gilia (Ipomopsis pumila), rattlesnake weed (Chamaesyce albomarginata), blunt tansymustard (Descarania obtusa), plains hiddenflower (Cryptantha crassisepala), and Rocky Mountain zinnia (Zinnia grandiflora)., siteid: 13</t>
  </si>
  <si>
    <t>Location: Ladron Foothills sites include Red Tank and Two-22 in the foothills of the Sierra Ladrones on the West side of the refuge.Soils: Soils in the Arroyo Riparian area are loose granitic gravel with many rocks and boulders., Vegetation: Two-22 site is characterized as Juniper Savanna/Arroyo Riparian (Dick-Peddie 1993). Two-22 trapping webs span 2 two vegetation types. The upland Juniper Savanna portion of the site is dominated by widely scattered, relatively small stature one-seed Juniper. Other shrubs are sparse, including scrub liveoak, skunkbush, tree cholla, pricklypear, and banana and soapweed yucca. Rocky open spaces are dominated by black, hairy, and blue grama. The lower Arroyo Riparian area consists of a more dense, more diverse vegetation, dominated by large specimens of scrub liveoak, one-seed juniper and Apache plume, as well as tree cholla, Engelman cholla (O. engelmanii), pricklypear, broom snakeweed, tarragon (Artemesia dracunculus), sacahuista, chamisa (Chrysothamnus nauseosus), fourwing saltbush, wolfberry (Lycium pallidum), and skunkbush. Grass diversity is relatively high and dominated by blue grama and bush muhly.,</t>
  </si>
  <si>
    <t>Location: The Cerro Montosa Pinyon-Juniper site has been the location of major Sevilleta LTER research since 1989. Meteorological trends, net primary productivity, rodent and ground-dwelling arthropod populations, mycorrhizal responses to fertilizer, pinyon-juniper fruit and nut production, and pinyon mortality are all being investigated at this site. Previous studies have included analyses of pinyon tree rings for regional climate reconstruction.Vegetation: The vegetation is New Mexico Pinyon-Juniper Woodland, dominated by Colorado pinyon (Pinus edulis) and one-seed juniper (Juniperus monosperma), and accompanied by gray oak (Quercus grisea). There is a diverse shrub component, including scrub live oak (Q. turbinella), mountain mahogany (Cercocarpus montanus), broom snakeweed (Gutierrezia sarothrae), sacahuista (Nolina microcarpa), red barberry (Mahonia haematocarpa), Apache plume (Fallugia paradoxa), tree cholla (Opuntia imbricata), skunkbush (Rhus trilobata), and banana yucca (Yucca baccata). Grass diversity is also high, and open spaces between trees are dominated by blue grama (Bouteloua gracilis), with hairy and sideoats grama (B. hirsuta and B. curtipendula) and black grama (B. eriopoda) also being significant. Other common grasses include purple threeawn (Aristida purpurea), wolftail (Lycurus phleoides), mountain and ring muhly (M. montanus and M. torreyi), and New Mexican porcupinegrass (Heterostipa neomexicana). Common forbs include small-flowered milkvetch (Astragalus nuttallianus), white sagebrush (Artemesia ludoviciana), Fendler’s arabis (Arabis fendleri), Fendler’s sandmat (Chamaesyce fendleri), New Mexico thistle (Cirsium neomexicanum), false pennyroyal (Hedeoma oblongifolia), bastard sage (Eriogonum wrightii), pingüe rubberweed (Hymenoxys richardsonii), large four o’clock (Mirabilis multiflora), Fendler's penstemon (Penstemon fendleri), and globemallows (Sphaeralcea hastulata and S. wrightii). ,</t>
  </si>
  <si>
    <t>Location: The Blue Grama core site is one of five core SEV LTER study sites. Meteorological trends, rodent abundance, pollinator diversity, phenology, and NPP are all being investigated. Additional studies have examined the Bootleg Canyon fire of 1998 and subsequent effects on the patch dynamics of grasses.Vegetation: Vegetation is characterized as Plains-Mesa Grassland, dominated by blue and black grama (Bouteloua gracilis and B. eriopoda) and galleta grass (Pleuraphis jamesii). ,</t>
  </si>
  <si>
    <t>1989-05-30</t>
  </si>
  <si>
    <t>2008-10-30</t>
  </si>
  <si>
    <t>/eml:eml/dataset/maintenance/description/para/literalLayout</t>
  </si>
  <si>
    <t>Trap sets require care and cleaning as well as proper storage. Otherwise, webs are made up of durable rebar and aluminum tags which only need repair if disturbed. Tools used in the field - scales and rulers, pouches, trap bags and ziplock supply must be maintained on hand at SevFS for trapping events.</t>
  </si>
  <si>
    <t>/eml:eml/dataset/contact/individualName/givenName</t>
  </si>
  <si>
    <t>Information Manager</t>
  </si>
  <si>
    <t>/eml:eml/dataset/contact/individualName/surName</t>
  </si>
  <si>
    <t>/eml:eml/dataset/contact/organizationName</t>
  </si>
  <si>
    <t>1 University of New Mexico</t>
  </si>
  <si>
    <t>/eml:eml/dataset/contact/phone</t>
  </si>
  <si>
    <t>(505) 277-2109</t>
  </si>
  <si>
    <t>/eml:eml/dataset/contact/phone/@phonetype</t>
  </si>
  <si>
    <t>(505) 277.5355</t>
  </si>
  <si>
    <t>fax</t>
  </si>
  <si>
    <t>/eml:eml/dataset/pubPlace</t>
  </si>
  <si>
    <t>/eml:eml/dataset/methods/methodStep/description/section/para/literalLayout</t>
  </si>
  <si>
    <t>Sampling Design Permanent capture-mark-release trapping webs were used to estimate density (number of animals per unit area) of each rodent species at each site. The method makes use of concepts from distance sampling, i.e., point counts or line-intercept techniques. The method makes no attempts to model capture-history data, therefore it was not necessary to follow individuals through time (between sessions). Distance sampling methods allow for sighting or detection (capture) probabilities to decrease with increasing distance from the point or line. The modeling of detection probability as a function of distance forms the basis for estimation. Trapping webs were designed to provide a gradient of capture probabilities, decreasing with distance from the web center. Density estimation from the trapping web was based on three assumptions:1. All animals located at the center of the web were caught with probability 1.0; 2. Individuals did not move preferentially toward or away from the web center; 3. Distances from the web center to each trap station were measured accurately. Each web consisted of 12 trap lines radiating around a center station, each line with 12 permanently-marked trap stations. In order to increase the odds of capturing any animals inhabiting the center of a web, the center station had four traps, each pointing in a cardinal direction, and the first four stations of each trap line were spaced only 5 m apart, providing a trap saturation effect. The remaining eight stations in a trap line were spaced at 10 m intervals. The web thus established a series of concentric rings of traps. Traps in the ring nearest the web center are close together, while the distances separating traps that form a particular ring increase with increasing distance of the ring from the web center. The idea is that the web configuration produces a gradient in trap density and, therefore, in the probability of capture. Three randomly distributed trapping webs were constructed at each site. The perimeters of webs were placed at least 100 m apart in order to minimize homerange overlap for individuals captured in the outer portion of neighboring webs. Measurement TechniquesEach site containing three webs was sampled for three consecutive nights during spring (in mid May or early June) and summer (in mid July or early August for years 1989 to 1993, then mid September to early October for years 1994 through 2000). In that rodent populations were not sampled monthly over the study period, there is no certainly that either spring or summer trapping times actually captured annual population highs or lows. Based on reproductive data in the literature, an assumption was made that sampling times chosen represent periods of the year when rodents have undergone, and would register, significant seasonal change in density. During each trapping session, one Sherman live trap (model XLF15 or SFAL, H. B. Sherman Traps, Tallahassee, FL) was placed, baited with rolled oats, and set at each permanent, numbered station (four in the center) on each web, for a total 444 traps over three webs. Traps were checked at dawn each day, closed during the day, and reset just before dusk. Habitat, trap station number, species, sex, age (adult or juvenile), mass, body measurements (total length, tail length, hind foot length, ear length), and reproductive condition (males: scrotal or non-scrotal; females: lactating, vaginal or pregnant) were recorded for each initial capture of an individual. Each animal was marked on the belly with a permanent ink felt pen in order to distinguish it from other individuals during the same trapping session. The trap station number for an initial capture related to a particular trapping ring on a web and, therefore, to a particular distance from the center of the web. The area sampled by a ring of traps was computed based on circular zones whose limits are defined by points halfway between adjacent traps along trap lines; an additional 25 m radius was added to the outer ring of traps in order to account for homerange size of individuals caught on the outer ring.Analytical ProceduresArea trapped and number of individuals caught for each ring of traps was the basis for estimating the probability density function of the area sampled. The program DISTANCE produced the estimators used to calculate density. Where sample size for a particular species and web was less than an arbitrarily chosen n=10, the number of individuals captured during that session was simply divided into the area of the web plus the additional 25 m radius (4.9087 ha). This dataset includes only the raw capture data.</t>
  </si>
  <si>
    <t>/eml:eml/dataset/methods/methodStep/instrumentation</t>
  </si>
  <si>
    <t xml:space="preserve"> Sherman live traps: model XLF15 or SFAL, H. B. Sherman Traps, Tallahassee, FL</t>
  </si>
  <si>
    <t>/eml:eml/dataset/dataTable/entityName</t>
  </si>
  <si>
    <t>sev008_rodentpopns_10112013.txt</t>
  </si>
  <si>
    <t>/eml:eml/dataset/dataTable/physical/objectName</t>
  </si>
  <si>
    <t>/eml:eml/dataset/dataTable/physical/dataFormat/textFormat/attributeOrientation</t>
  </si>
  <si>
    <t>column</t>
  </si>
  <si>
    <t>/eml:eml/dataset/dataTable/physical/dataFormat/textFormat/simpleDelimited/fieldDelimiter</t>
  </si>
  <si>
    <t>/eml:eml/dataset/dataTable/physical/distribution/online/url</t>
  </si>
  <si>
    <t>http://sev.lternet.edu/sites/default/files/data/sev-008/sev008_rodentpopns_10112013.txt</t>
  </si>
  <si>
    <t>/eml:eml/dataset/dataTable/coverage/temporalCoverage/rangeOfDates/beginDate/calendarDate</t>
  </si>
  <si>
    <t>1989-04-01</t>
  </si>
  <si>
    <t>/eml:eml/dataset/dataTable/coverage/temporalCoverage/rangeOfDates/endDate/calendarDate</t>
  </si>
  <si>
    <t>2013-09-26</t>
  </si>
  <si>
    <t>/eml:eml/dataset/dataTable/attributeList/attribute/attributeName</t>
  </si>
  <si>
    <t>year</t>
  </si>
  <si>
    <t>/eml:eml/dataset/dataTable/attributeList/attribute/attributeLabel</t>
  </si>
  <si>
    <t>/eml:eml/dataset/dataTable/attributeList/attribute/attributeDefinition</t>
  </si>
  <si>
    <t>The year in which data was collected.</t>
  </si>
  <si>
    <t>/eml:eml/dataset/dataTable/attributeList/attribute/storageType</t>
  </si>
  <si>
    <t>date</t>
  </si>
  <si>
    <t>/eml:eml/dataset/dataTable/attributeList/attribute/measurementScale/dateTime/formatString</t>
  </si>
  <si>
    <t>YYYY</t>
  </si>
  <si>
    <t>location</t>
  </si>
  <si>
    <t>site name at which trapping occurs</t>
  </si>
  <si>
    <t>string</t>
  </si>
  <si>
    <t>/eml:eml/dataset/dataTable/attributeList/attribute/measurementScale/nominal/nonNumericDomain/enumeratedDomain/codeDefinition/code</t>
  </si>
  <si>
    <t>two22</t>
  </si>
  <si>
    <t>/eml:eml/dataset/dataTable/attributeList/attribute/measurementScale/nominal/nonNumericDomain/enumeratedDomain/codeDefinition/definition</t>
  </si>
  <si>
    <t>5pgrass</t>
  </si>
  <si>
    <t>five points grass</t>
  </si>
  <si>
    <t>5plarrea</t>
  </si>
  <si>
    <t>five points larrea</t>
  </si>
  <si>
    <t>rsgrass</t>
  </si>
  <si>
    <t>rio salado grass</t>
  </si>
  <si>
    <t>goatdraw</t>
  </si>
  <si>
    <t>goat draw</t>
  </si>
  <si>
    <t>bluegram</t>
  </si>
  <si>
    <t>blue grama</t>
  </si>
  <si>
    <t>savanna</t>
  </si>
  <si>
    <t>season</t>
  </si>
  <si>
    <t>Season in which trapping occurs</t>
  </si>
  <si>
    <t>Spring</t>
  </si>
  <si>
    <t>Summer</t>
  </si>
  <si>
    <t>Fall</t>
  </si>
  <si>
    <t>night</t>
  </si>
  <si>
    <t>The night that the trapping was done (1, 2, or 3)</t>
  </si>
  <si>
    <t>/eml:eml/dataset/dataTable/attributeList/attribute/measurementScale/nominal/nonNumericDomain/textDomain/definition</t>
  </si>
  <si>
    <t>web</t>
  </si>
  <si>
    <t>The number of the web being sampled, which can range from 1-5 depending on site and project.</t>
  </si>
  <si>
    <t>trap</t>
  </si>
  <si>
    <t>The numbered tag on rebar adjacent to the trap (1-145)</t>
  </si>
  <si>
    <t>recap</t>
  </si>
  <si>
    <t>An indication if the animal was a recapture or not</t>
  </si>
  <si>
    <t>y</t>
  </si>
  <si>
    <t>a recapture from that week only</t>
  </si>
  <si>
    <t>n</t>
  </si>
  <si>
    <t>not a recapture</t>
  </si>
  <si>
    <t>Four letter code for small mammal species.</t>
  </si>
  <si>
    <t>amin</t>
  </si>
  <si>
    <t>Ammospermophilus interpres</t>
  </si>
  <si>
    <t>amle</t>
  </si>
  <si>
    <t>Ammospermophilus leucurus</t>
  </si>
  <si>
    <t>eudo</t>
  </si>
  <si>
    <t>Eutamias dorsalis</t>
  </si>
  <si>
    <t>euqu</t>
  </si>
  <si>
    <t>Eutamias quadrivittatus</t>
  </si>
  <si>
    <t>spsp</t>
  </si>
  <si>
    <t>Spermophilus spilosoma</t>
  </si>
  <si>
    <t>spva</t>
  </si>
  <si>
    <t>Spermophilus variegatus</t>
  </si>
  <si>
    <t>chin</t>
  </si>
  <si>
    <t>Chetodipus intermedius</t>
  </si>
  <si>
    <t>pgfl</t>
  </si>
  <si>
    <t>Perognathus flavescens</t>
  </si>
  <si>
    <t>pgfv</t>
  </si>
  <si>
    <t>Perognathus flavus</t>
  </si>
  <si>
    <t>pgsp</t>
  </si>
  <si>
    <t>Perognathus unknown species</t>
  </si>
  <si>
    <t>dime</t>
  </si>
  <si>
    <t>Dipodomys merriami</t>
  </si>
  <si>
    <t>dior</t>
  </si>
  <si>
    <t>Dipodomys ordii</t>
  </si>
  <si>
    <t>disp</t>
  </si>
  <si>
    <t>Dipodomys spectabilis</t>
  </si>
  <si>
    <t>dipo</t>
  </si>
  <si>
    <t>Dipodomys unknown species</t>
  </si>
  <si>
    <t>neal</t>
  </si>
  <si>
    <t>Neotoma albigula</t>
  </si>
  <si>
    <t>nemi</t>
  </si>
  <si>
    <t>Neotoma micropus</t>
  </si>
  <si>
    <t>nesp</t>
  </si>
  <si>
    <t>Neotoma unknown</t>
  </si>
  <si>
    <t>onar</t>
  </si>
  <si>
    <t>Onychomys arenicola</t>
  </si>
  <si>
    <t>onle</t>
  </si>
  <si>
    <t>Onychomys leucogaster</t>
  </si>
  <si>
    <t>onsp</t>
  </si>
  <si>
    <t>Onychomys unknown species</t>
  </si>
  <si>
    <t>pmbo</t>
  </si>
  <si>
    <t>Peromyscus boylii</t>
  </si>
  <si>
    <t>pmdi</t>
  </si>
  <si>
    <t>Peromyscus difficilis</t>
  </si>
  <si>
    <t>pmer</t>
  </si>
  <si>
    <t>Peromyscus eremicus</t>
  </si>
  <si>
    <t>pmle</t>
  </si>
  <si>
    <t>Peromyscus leucopus</t>
  </si>
  <si>
    <t>pmma</t>
  </si>
  <si>
    <t>Peromyscus maniculatus</t>
  </si>
  <si>
    <t>pmtr</t>
  </si>
  <si>
    <t>Peromyscus truei</t>
  </si>
  <si>
    <t>pmsp</t>
  </si>
  <si>
    <t>Peromyscus unknown species</t>
  </si>
  <si>
    <t>remg</t>
  </si>
  <si>
    <t>Reithrodontomys megalotis</t>
  </si>
  <si>
    <t>remn</t>
  </si>
  <si>
    <t>Reithrodontomys montanus</t>
  </si>
  <si>
    <t>resp</t>
  </si>
  <si>
    <t>Reithrodontomys unknown species</t>
  </si>
  <si>
    <t>sihi</t>
  </si>
  <si>
    <t>Sigmodon hispidus</t>
  </si>
  <si>
    <t>syau</t>
  </si>
  <si>
    <t>Sylvilagus auduboni</t>
  </si>
  <si>
    <t>na</t>
  </si>
  <si>
    <t>unknown genus/species</t>
  </si>
  <si>
    <t>sex</t>
  </si>
  <si>
    <t>Gender of animal (M or F)</t>
  </si>
  <si>
    <t>age</t>
  </si>
  <si>
    <t>Estimated from animal's weight.</t>
  </si>
  <si>
    <t>a</t>
  </si>
  <si>
    <t>adult</t>
  </si>
  <si>
    <t>j</t>
  </si>
  <si>
    <t>juvenile</t>
  </si>
  <si>
    <t>reprod</t>
  </si>
  <si>
    <t>Reproductive condition of capture</t>
  </si>
  <si>
    <t>l</t>
  </si>
  <si>
    <t>lactating</t>
  </si>
  <si>
    <t>v</t>
  </si>
  <si>
    <t>vaginal</t>
  </si>
  <si>
    <t>p</t>
  </si>
  <si>
    <t>pregnant</t>
  </si>
  <si>
    <t>st</t>
  </si>
  <si>
    <t>scrotal</t>
  </si>
  <si>
    <t>none of the former or not taken</t>
  </si>
  <si>
    <t>mass</t>
  </si>
  <si>
    <t>mass of captured rodent in grams</t>
  </si>
  <si>
    <t>/eml:eml/dataset/dataTable/attributeList/attribute/measurementScale/ratio/unit/standardUnit</t>
  </si>
  <si>
    <t>gram</t>
  </si>
  <si>
    <t>/eml:eml/dataset/dataTable/attributeList/attribute/measurementScale/ratio/precision</t>
  </si>
  <si>
    <t>/eml:eml/dataset/dataTable/attributeList/attribute/measurementScale/ratio/numericDomain/numberType</t>
  </si>
  <si>
    <t>real</t>
  </si>
  <si>
    <t>88.30455.xml</t>
  </si>
  <si>
    <t>knb-lter-sev.088.112284</t>
  </si>
  <si>
    <t>uid=SEV, o=lter, dc=ecoinformatics, dc=org</t>
  </si>
  <si>
    <t>Small Mammal Exclosure Study (SMES) Ant Data from Chihuahuan Desert Grassland and Shrubland at the Sevilleta National Wildlife Refuge, New Mexico</t>
  </si>
  <si>
    <t>David</t>
  </si>
  <si>
    <t>Lightfoot</t>
  </si>
  <si>
    <t>Sevilleta LTER, 167 Castetter Hall, University of New Mexico</t>
  </si>
  <si>
    <t>dlightfo@unm.edu</t>
  </si>
  <si>
    <t>/eml:eml/dataset/creator/userId</t>
  </si>
  <si>
    <t>/eml:eml/dataset/creator/userId/@directory</t>
  </si>
  <si>
    <t>/eml:eml/dataset/metadataProvider/individualName/givenName</t>
  </si>
  <si>
    <t>/eml:eml/dataset/metadataProvider/individualName/surName</t>
  </si>
  <si>
    <t>/eml:eml/dataset/metadataProvider/address/deliveryPoint</t>
  </si>
  <si>
    <t>/eml:eml/dataset/metadataProvider/address/city</t>
  </si>
  <si>
    <t>/eml:eml/dataset/metadataProvider/address/administrativeArea</t>
  </si>
  <si>
    <t>/eml:eml/dataset/metadataProvider/address/postalCode</t>
  </si>
  <si>
    <t>/eml:eml/dataset/metadataProvider/address/country</t>
  </si>
  <si>
    <t>/eml:eml/dataset/metadataProvider/electronicMailAddress</t>
  </si>
  <si>
    <t>vanderbi@sevilleta.unm.edu</t>
  </si>
  <si>
    <t>Animal consumers have important roles in ecosystems, determining plant species composition and structure, regulating rates of plant production and nutrients, and altering soil structure and chemistry. This is data for numbers and species of seed harvester ant nests mapped from each of the SMES study plots. Seed harvester ant nests were mapped on each of the study plots once each year in the autumn. Ant nest maps were drawn on to pre-designed plot diagrams. Each nest was located on the diagram in reference to one of the 36 vegetation quadrat marker posts. The distance from the post, direction from the post, and species name were plotted on the map diagram. Data such as total numbers of nests of each ant species, and spatial arrangement of nests, were then taken from the diagram maps. The following question was asked: Do small mammals interact with other herbivore and granivore consumers enough to affect the species composition and abundances of other consumers such as ants?</t>
  </si>
  <si>
    <t>mapping</t>
  </si>
  <si>
    <t>roads</t>
  </si>
  <si>
    <t>deserts</t>
  </si>
  <si>
    <t>grasslands</t>
  </si>
  <si>
    <t>ants</t>
  </si>
  <si>
    <t>plants</t>
  </si>
  <si>
    <t>vegetation</t>
  </si>
  <si>
    <t xml:space="preserve">   </t>
  </si>
  <si>
    <t>This data belongs to the Sevilleta LTER.</t>
  </si>
  <si>
    <t>http://sev.lternet.edu/sites/default/files/data/sev-088</t>
  </si>
  <si>
    <t>1995-10-04</t>
  </si>
  <si>
    <t>2005-09-24</t>
  </si>
  <si>
    <t>Metadata entered into access. 7 April 2009 tlk</t>
  </si>
  <si>
    <t xml:space="preserve"> Experimental Design: The Small Mammal Exclosure Study plots are located in a grassland and shrubland.  These plots were established in 1995 to monitor the effects of indigenous small mammals on plant communities across the Chihuahuan Desert grassland and shrubland.  There are four blocks distributed randomly at each site; each block contains three treatments plots: unfenced control (C), fenced with poultry wire to exclude lagomorphs (L), and fenced with hardware cloth and poultry wire to exclude rodents and lagomorphs (R).  The three treatment plots in each block are separated by 20 meters and were randomly assigned to one of the four plots for each block.  Each plot (36m x 36 m) contains 36 permanent 1 m2 subplots.  Vegetation measurements have been consistently taken on these subplots since 1995 and  in 1996 fenced exclosures were installed. Data Collection Methods: Ant nests were mapped from each of the study plots once each year, in the autumn. An observer walks east to west and west to east along each of the 6  lines of rebar markers looking for ant nests. The observer locates each ant nest on a  diagram of the study plot using rebar markers as reference points. The position of the  nest relative to the nearest rebar was marked on the diagram as a small circle. The species  of ant was noted as a 2-letter acronym, first letter of the genus, and first letter of the  species, within the circle on the paper. The distance from the rebar was noted in meters,  and the direction from the rebar was indicated on the diagram by a line drawn between the  rebar and the nest. Ant species mapped include: all  Pogonomyrmex species,  Aphenogaster cockerelli, and Myrmecocystus species (non-seed harvesters). Pheidole  species were not mapped.</t>
  </si>
  <si>
    <t>/eml:eml/dataset/methods/qualityControl/description/para/literalLayout</t>
  </si>
  <si>
    <t>Contact David Lightfoot for QA/QC procedures. dlightfo@unm.edu</t>
  </si>
  <si>
    <t>sev088_smesant_04102009.txt</t>
  </si>
  <si>
    <t>/eml:eml/dataset/dataTable/entityDescription</t>
  </si>
  <si>
    <t>Data for SEV088</t>
  </si>
  <si>
    <t>http://sev.lternet.edu/sites/default/files/data/sev-088/sev088_smesant_04102009.txt</t>
  </si>
  <si>
    <t>/eml:eml/dataset/dataTable/coverage/temporalCoverage/singleDateTime/calendarDate</t>
  </si>
  <si>
    <t>2011-08-23</t>
  </si>
  <si>
    <t>YEAR</t>
  </si>
  <si>
    <t>DATE</t>
  </si>
  <si>
    <t>Date of data collection</t>
  </si>
  <si>
    <t>MM/DD/YYYY</t>
  </si>
  <si>
    <t>SITE</t>
  </si>
  <si>
    <t>site</t>
  </si>
  <si>
    <t>Study site name</t>
  </si>
  <si>
    <t>BLK</t>
  </si>
  <si>
    <t>Block where data were collected.</t>
  </si>
  <si>
    <t>PLOT</t>
  </si>
  <si>
    <t>Plot within study design.</t>
  </si>
  <si>
    <t>TRT</t>
  </si>
  <si>
    <t>Treatment that was prescribed to the plot.</t>
  </si>
  <si>
    <t>C</t>
  </si>
  <si>
    <t>Control</t>
  </si>
  <si>
    <t>L</t>
  </si>
  <si>
    <t>Lagomorph exclosure</t>
  </si>
  <si>
    <t>R</t>
  </si>
  <si>
    <t>Rodent and Lagomorph exclosure</t>
  </si>
  <si>
    <t>SPECIES</t>
  </si>
  <si>
    <t>Four letter code that represents the first two letters of the genus and the last two letters represent the first two letters of the species.</t>
  </si>
  <si>
    <t>APCO</t>
  </si>
  <si>
    <t>Aphenogaster cockerelli</t>
  </si>
  <si>
    <t>POAP</t>
  </si>
  <si>
    <t>Pogonomyrmex apache</t>
  </si>
  <si>
    <t>PODE</t>
  </si>
  <si>
    <t>Pogonomyrmex desertorum</t>
  </si>
  <si>
    <t>POIM</t>
  </si>
  <si>
    <t>Pogonomyrmex imberbiculus</t>
  </si>
  <si>
    <t>POMA</t>
  </si>
  <si>
    <t>Pogonomyrmex maricopa</t>
  </si>
  <si>
    <t>PORU</t>
  </si>
  <si>
    <t>Pogonomyrmex rugosus</t>
  </si>
  <si>
    <t>MYDE</t>
  </si>
  <si>
    <t>Myrmecocystus depilis</t>
  </si>
  <si>
    <t>NONE</t>
  </si>
  <si>
    <t>no ant species</t>
  </si>
  <si>
    <t>NESTS</t>
  </si>
  <si>
    <t>Counts of ant nests</t>
  </si>
  <si>
    <t>194.1.xml</t>
  </si>
  <si>
    <t>sev.00194.1</t>
  </si>
  <si>
    <t>Sevilleta LTER Meteorology Data, 1994</t>
  </si>
  <si>
    <t>This file contains the weather data for a network of 9 permanent weather stations on the Sevilleta Wildlife area, Langmuir Labs, and Bosque Del Apache Wildlife area for the year 1994.</t>
  </si>
  <si>
    <t>weather</t>
  </si>
  <si>
    <t>climate</t>
  </si>
  <si>
    <t>This file contains the weather data for a network of 9 permanent weather stations on the Sevilleta Wildlife area, Langmuir Labs, and Bosque Del Apache Wildlife area for the year 1994. Station 40 has been in operation since the middle of 1987; Stations 41-44 were installed in the early part of 1989; Station 45 was put into operation on 26 Jan 1990 (hour 15); Station 46 was put into operation on 31 Aug 1990 (hour 17); Station 47 was put into operation on 08 Jan 1991 (hour 16); and Station 1 was put into test operation on 29 Dec 1991 (hr 12) and official data recording started on 01 Jan 93 (hr 01). The geographic locations of the various weather stations are as follows: 40 = Deep Well Site: Lat 34.3556, Long -106.6914 41 = South Gate Site: 34.2177, -106.7958 42 = Cerro Montosa Site: 34.3692, -106.5341 43 = Watersheds Site: 34.3892, -107.0398 44 = Rio Salado Site: 34.3489, -106.8802 45 = Bronco Well Site: 34.4068, -106.9328 46 = Langmuir Site: 33.97472 -107.1808 47 = Bosque Del Apache: **.****, ****.**** 01 = Headquarters: 34.3550 -106.8847 Note that Stations 40, 45, 46, and 1 are the only stations that collect data on solar radiation. Station 1 is the only station collecting evaporation, evap pan water temperature, and barometric pressure data. Also note that Station 47 is situated in a small clearing containing Salt Cedar within a Cottonwood canopy. The data were recorded and stored by a Campbell Scientific CR10 Datalogger. Samples were taken everyn seconds and values averaged for the hour (where n = 3 seconds for wind speed, wind direction, and solar radiation variables; n = 30 seconds for rh, air temperature, soil temperature, and mixing ratio variables; n = 300 seconds for soil moisture variables). Numbers were stored and processed in the datalogger in binary format with 23 bit precision. Final output was rounded to a maximum of 3 decimal digits.</t>
  </si>
  <si>
    <t>Any Sevilleta LTER data set and accompanying metadata can be used for academic, research, and other professional purposes. Permission to use the data is granted to the Data User subject to the following terms: Data User will: 1) notify the designated contact (e.g., Principle Investigator or Data Set Contact) when any derivative workbased on or derived from the data and documentation is distributed; 2) notify users that such derivative work is a modified version and not the original data and documentation distributed by the Sevilleta LTER; 3) not redistribute original data anddocumentation; 4) acknowledge the support of the Sevilleta LTER and appropriate NSF Grant numbers in any publications using these data and documentation. (e.g. Data sets were provided by the Sevilleta LTER Data Bank. Funding for these data was provided by the National Science Foundation Long-Term Ecological Research program (NSF Grant numbers BSR 88-11906, DEB9411976, DEB0080529, DEB0217774); and 5) send two reprints of any publications resulting from use of the data and documentation to the following address: Sevilleta LTER Program Attn: Information Manager, Department of Biology, MSC03 2020, University of New Mexico, Albuquerque, NM 87131</t>
  </si>
  <si>
    <t>1994-01-01</t>
  </si>
  <si>
    <t>1994-12-01</t>
  </si>
  <si>
    <t>The data were recorded and stored by a Campbell Scientific CR10 Datalogger.</t>
  </si>
  <si>
    <t>Samples were taken everyn seconds and values averaged for the hour</t>
  </si>
  <si>
    <t>(where n = 3 seconds for wind speed, wind direction, and solar radiation</t>
  </si>
  <si>
    <t>variables; n = 30 seconds for rh, air temperature, soil temperature, and</t>
  </si>
  <si>
    <t>mixing ratio variables; n = 300 seconds for soil moisture variables).</t>
  </si>
  <si>
    <t>Numbers were stored and processed in the datalogger in binary format with</t>
  </si>
  <si>
    <t>23 bit precision. Final output was rounded to a maximum of 3 decimal digits.</t>
  </si>
  <si>
    <t>88.31667.xml</t>
  </si>
  <si>
    <t>knb-lter-sev.88.121920</t>
  </si>
  <si>
    <t>http://sev.lternet.edu/node/2541</t>
  </si>
  <si>
    <t>Experimental Design: The Small Mammal Exclosure Study plots are located in a grassland and shrubland. These plots were established in 1995 to monitor the effects of indigenous small mammals on plant communities across the Chihuahuan Desert grassland and shrubland. There are four blocks distributed randomly at each site; each block contains three treatments plots: unfenced control (C), fenced with poultry wire to exclude lagomorphs (L), and fenced with hardware cloth and poultry wire to exclude rodents and lagomorphs (R).  The three treatment plots in each block are separated by 20 meters and were randomly assigned to one of the four plots for each block.  Each plot (36m x 36 m) contains 36 permanent 1 m2 subplots.  Vegetation measurements have been consistently taken on these subplots since 1995 and  in 1996 fenced exclosures were installed.Data Collection Methods: Ant nests were mapped from each of the study plots once each year, in the autumn. An observer walks east to west and west to east along each of the 6 lines of rebar markers looking for ant nests. The observer locates each ant nest on a diagram of the study plot using rebar markers as reference points. The position of the nest relative to the nearest rebar was marked on the diagram as a small circle. The species of ant was noted as a 2-letter acronym, first letter of the genus, and first letter of the species, within the circle on the paper. The distance from the rebar was noted in meters, and the direction from the rebar was indicated on the diagram by a line drawn between the rebar and the nest. Ant species mapped include: all Pogonomyrmex species, Aphenogaster cockerelli, and Myrmecocystus species (non-seed harvesters). Pheidole species were not mapped.</t>
  </si>
  <si>
    <t>/eml:eml/dataset/dataTable/physical/dataFormat/textFormat/numHeaderLines</t>
  </si>
  <si>
    <t>/eml:eml/dataset/dataTable/physical/dataFormat/textFormat/recordDelimiter</t>
  </si>
  <si>
    <t>\r\n</t>
  </si>
  <si>
    <t>/eml:eml/dataset/dataTable/physical/dataFormat/textFormat/simpleDelimited/quoteCharacter</t>
  </si>
  <si>
    <t>double quote</t>
  </si>
  <si>
    <t>The site at which data was collected.</t>
  </si>
  <si>
    <t>Rio Salado creosote site</t>
  </si>
  <si>
    <t>G</t>
  </si>
  <si>
    <t>Black grama site</t>
  </si>
  <si>
    <t>193.1.xml</t>
  </si>
  <si>
    <t>sev.00193.1</t>
  </si>
  <si>
    <t>Sevilleta LTER Meteorology Data, 1993</t>
  </si>
  <si>
    <t>This file contains the weather data for a network of 9 permanent weather stations on the Sevilleta Wildlife area, Langmuir Labs, and Bosque Del Apache Wildlife area for the year 1993.</t>
  </si>
  <si>
    <t>Precipitation</t>
  </si>
  <si>
    <t>This file contains the weather data for a network of 9 permanent weather stations on the Sevilleta Wildlife area, Langmuir Labs, and Bosque Del Apache Wildlife area for the year 1993. Station 40 has been in operation since the middle of 1987; Stations 41-44 were installed in the early part of 1989; Station 45 was put into operation on 26 Jan 1990 (hour 15); Station 46 was put into operation on 31 Aug 1990 (hour 17); Station 47 was put into operation on 08 Jan 1991 (hour 16); and Station 1 was put into test operation on 29 Dec 1991 (hr 12) and official data recording started on 01 Jan 93 (hr 01). The geographic locations of the various weather stations are as follows: 40 = Deep Well Site: Lat 34.3559, Long -106.6905 Elev. 1597 meters 41 = South Gate Site: 34.2166, -106.7949 1538 42 = Cerro Montosa Site: 34.3685, -106.5349 1978 43 = Watersheds Site: 34.3982, -107.0368 1785 44 = Rio Salado Site: 34.2959, -106.9261 1509 45 = Bronco Well Site: 34.4055, -106.9334 1548 46 = Langmuir Site: 33.9754, -107.1813 3228 47 = Bosque Del Apache: 33.8692, -106.8435 1366 01 = Headquarters: 34.3559. -106.8847 1469 Note that Stations 40, 45, 46, and 1 are the only stations that collect data on solar radiation. Station 1 is the only station collecting evaporation, evap pan water temperature, and barometric pressure data. Also note that Station 47 is situated in a small clearing containing Salt Cedar within a Cottonwood canopy.</t>
  </si>
  <si>
    <t>1993-01-01</t>
  </si>
  <si>
    <t>8.110472.xml</t>
  </si>
  <si>
    <t>knb-lter-sev.008.229108</t>
  </si>
  <si>
    <t>/eml:eml/dataset/metadataProvider/positionName</t>
  </si>
  <si>
    <t>Albuqeurque</t>
  </si>
  <si>
    <t>Additional Information on the personnel associated with the Data Collection / Data ProcessingSevilleta Field Crew Employee HistoryMike Friggens, 1999-September 2001 Karen Wetherill, February 7, 2000-Present Terri Koontz, February 2000-August 2003, August 2006-August 2010 Shana Penington, February 2000-August 2000 Heather Simpson, August 2000-August 2002 Chris Roberts, September 2001-August 2002 Caleb Hickman, September 9, 2002-November 15, 2004 Seth Munson, September 9, 2002-June 2004 Maya KapoorAugust 9, 2003-January 21, 2005, April 2010-Present Tessa Edelen, August 15, 2004-August 15, 2005 Charity Hall, January 31, 2005-January 3, 2006 Yang Xia, January 31, 2005-April 2009 Michell Thomey, September 3, 2005-August 2008 Jay McLeod, January 2006-August 2006 Amaris Swann, August 25, 2008-Present John Mulhouse, August 2009-Present Stephanie Baker, October 2010-Present</t>
  </si>
  <si>
    <t>/eml:eml/dataset/publisher/positionName</t>
  </si>
  <si>
    <t>/eml:eml/dataset/publisher/organizationName</t>
  </si>
  <si>
    <t>/eml:eml/dataset/publisher/address/deliveryPoint</t>
  </si>
  <si>
    <t>/eml:eml/dataset/publisher/address/city</t>
  </si>
  <si>
    <t>Albuquerque, NM</t>
  </si>
  <si>
    <t>/eml:eml/dataset/publisher/address/administrativeArea</t>
  </si>
  <si>
    <t>/eml:eml/dataset/publisher/address/postalCode</t>
  </si>
  <si>
    <t>/eml:eml/dataset/publisher/address/country</t>
  </si>
  <si>
    <t>sev008_rodentpopns_10222012.txt</t>
  </si>
  <si>
    <t>http://sev.lternet.edu/sites/default/files/data/sev-008/sev008_rodentpopns_10222012.txt</t>
  </si>
  <si>
    <t>2012-09-27</t>
  </si>
  <si>
    <t>191.1.xml</t>
  </si>
  <si>
    <t>sev.00191.1</t>
  </si>
  <si>
    <t>Sevilleta LTER Meteorology Data, 1991</t>
  </si>
  <si>
    <t>This file contains the weather data for a network of 8 permanent weather stations on the Sevilleta Wildlife area, Langmuir Labs, and Bosque Del Apache Wildlife area for the year 1991.</t>
  </si>
  <si>
    <t>This file contains the weather data for a network of 8 permanent weather stations on the Sevilleta Wildlife area, Langmuir Labs, and Bosque Del Apache Wildlife area for the year 1991. Station 40 has been in operation since the middle of 1987; Stations 41-44 were installed in the early part of 1989; Station 45 was put into operation on 26 Jan 1990 (hour 15); Station 46 was put into operation on 31 Aug 1990 (hour 17); and Station 47 was put into operation on 08 Jan 1991 (hour 16). The geographic locations of the various weather stations are as follows: 40 = Deep Well Site: Lat 34.3556, Long -106.6914 41 = South Gate Site: 34.2177, -106.7958 42 = Cerro Montosa Site: 34.3692, -106.5341 43 = Watersheds Site: 34.3892, -107.0398 44 = Rio Salado Site: 34.3489, -106.8802 45 = Bronco Well Site: 34.4068, -106.9328 46 = Langmuir Site: 33.97472 -107.1808 47 = Bosque Del Apache: **.****, ****.**** Note that Stations 40, 45, and 46 are the only stations that collect data on solar radiation. Also note that Station 47 is situated in a small clearing containing Salt Cedar within a Cottonwood canopy.</t>
  </si>
  <si>
    <t>1991-01-01</t>
  </si>
  <si>
    <t>12.83623.xml</t>
  </si>
  <si>
    <t>knb-lter-sev.12.255950</t>
  </si>
  <si>
    <t>Plant Litter Decomposition at the Sevilleta National Wildlife Refuge, New Mexico (1990-1998)</t>
  </si>
  <si>
    <t>Jim</t>
  </si>
  <si>
    <t>Gosz</t>
  </si>
  <si>
    <t>jgosz@lternet.edu</t>
  </si>
  <si>
    <t>Department of Biology, MSC03 2020, 1 University of New Mexico</t>
  </si>
  <si>
    <t>scollins@sevilleta.unm.edu</t>
  </si>
  <si>
    <t>associate researcher</t>
  </si>
  <si>
    <t>Craig</t>
  </si>
  <si>
    <t>Department of Biology, MSC03 2020, University of New Mexico</t>
  </si>
  <si>
    <t>jcraig@sevilleta.unm.edu</t>
  </si>
  <si>
    <t>The long-term goal of the decomposition study was to document the effects of climate variation on decomposition of major plant litter-types. The project began in 1989 and underwent changes of locations and litter types. The long-term litter types included black grama, Indian rice grass, juniper, and creosote.  Mass loss of the litter types can be compared to precipitation and other meteorological factors obtained at nearby locations.</t>
  </si>
  <si>
    <t>organic matter</t>
  </si>
  <si>
    <t>biomass</t>
  </si>
  <si>
    <t>aboveground biomass</t>
  </si>
  <si>
    <t>methods</t>
  </si>
  <si>
    <t>litterbags</t>
  </si>
  <si>
    <t>biological processes</t>
  </si>
  <si>
    <t>litterfall</t>
  </si>
  <si>
    <t>grasses</t>
  </si>
  <si>
    <t>shrubs</t>
  </si>
  <si>
    <t>trees</t>
  </si>
  <si>
    <t>leaf litter</t>
  </si>
  <si>
    <t xml:space="preserve"> Site Name:: Location 1, Black ButteSite Location: SW of gate on east side of black butte (north border of east side)Site Coordinates: 34.40667735, -106.68647480, NAD83Site Size: 5 x 5 mSite Elevation: 1560.2 mSite Soil: sandy Site Name:: Location 2, Deep WellSite Location: deep well, east sideSite Coordinates: 34.35277814, -106.69230409, NAD83Site Size: 5 x 5 mSite Elevation: 1605.07 mSite Vegetation: black and blue grama Site Name:: Location 3, Old 5 pointsSite Location: 1 mile east-southeast of 5 pointsSite Coordinates: 34.27395094, -106.67859413, NAD83Site Size: 5 x 5 mSite Elevation: 16.92.34 m Site Name:: Location 4, LarreaSite Location: between location 3 and the south boundarySite Coordinates: 34.24100599, -106.74927778, NAD83Site Size: 5 x 5 mSite Elevation: 1617.05 mSite Vegetation: Creosote Site Name:: Location 5, OcotilloSite Location: Near south boundarySite Coordinates: 34.22190529, -106.70410020, NAD83Site Size: 5 x 5 mSite Landform: south facing slopeSite Elevation: 1723.05 mSite Vegetation: Ocotillo Site Name:: Location 6, Sepultura CanyonSite Location: Sepultura CanyonSite Coordinates: 34.30220417, -106.62011595, NAD83Site Size: 5 x 5 mSite Landform: foothills of the Los PinosSite Elevation: 1872.44 mSite Vegetation: grass-juniper savannah Site Name:: Location 7, Cerro MontosoSite Location: Cerro MontosoSite Coordinates: 34.36851996, -106.53503075, NAD83Site Size: 5 x 5 mSite Elevation: 1970.74 m Site Name:: Location 8, Bosque del ApacheSite Location: Bosque del Apache NWR, east side of Rio GrandeSite Coordinates: Site Size: 5 x 5 mSite Vegetation: riparian forest Site Name:: Location 9F, Magdelena Mountains ForestSite Location: Magdelena Mountains, west of SocorroSite Coordinates: 33.98152914, -107.18597909, NAD83Site Size: 5 x 5 mSite Elevation: 3187.6 mSite Vegetation: High elevation forest-meadow Site Name:: Location 9M, Magdelena Mountains MeadowSite Location: Magdelena Mountains, west of SocorroSite Coordinates: 33.99204766, -107.17438462, NAD83Site Size: 5 x 5 mSite Elevation: 3033.6 mSite Vegetation: High elevation forest-meadow Site Name:: Location 10, Rio SaladoSite Location: Rio SaladoSite Coordinates: 34.29572804, -106.92662418, NAD83Site Size: 5 x 5 mSite Elevation: 1509.54 mSite Soil: sandy soilSite Vegetation: Chihuahua desert with creosote dominant Site Name:: Location 11, Red TankSite Location: Red Tank, in foothills of ladrone PeakSite Coordinates: 34.39791210, -107.03647141, NAD83Site Size: 5 x 5 mSite Elevation: 1767.12 mSite Vegetation: Great Basin grass-shrub Site Name:: Location 12, Blue SpringsSite Location: Blue Springs, (lower goat draw), northeast corner of SNWRSite Coordinates: Site Size: 5 x 5 mSite Vegetation: grass-juniper savannah Site Name:: Location 13, 5 pointsSite Location: east of actual road junction near site of grassland-creosote websSite Coordinates: 34.33272200, -106.73100528, NAD83Site Size: 5 x 5 mSite Elevation: 1613.89 mSite Vegetation: creosote Description of Initial Study: The decomposition study began with litter grown during 1989, which was harvested in the fall of1989, prepared during the winter and placed in the field the following spring. The initial study was designed by Dr. J. Gosz and Dr. R. Parmenter with C.S. White the project manager. The basic design included placement of three (3) primary litter-types (black grama (Bouteloua gracilis), juniper (Juniperus monosperma), and Indian       rice grass (Oryzopsis hymenoides)) at seven (7) locations. The seven locations included: along an approximate north-south transect from grass habitat to creosote habitat, Location 1 = Black Butte; Location 2 = Deep Well; Location 3 = 1 mi. east of 5 points (central point along the transect representing a grass-juniper-creosote junction); Location 4 = between Location 3 and south boundary within a creosote stand (Larea); and Location 5 = south boundary at a stand of Ocotillo (Ocotillo); and along an approximate east transect from location 3; Location 6 = Sepultura Canyon; and Location 7 = Cerro Montoso (increasing favorable juniper habitat and into pinyon). There were two other locations off the Sevilleta NWR in the first year: Location 8 at the Bosque del Apache (which later was lost during a fire at that location); Location 9 in the Magdelena Mountains west of Socorro.At all locations (except Bosque del Apache), litter of the three common species were included. Litter of different species were placed at locations where that litter may be dominant. The other litter types included: creosote (locations 2 and 4), blue grama (location 2), 4-wing saltbush (location 2), yucca (location 2), pinyon (location 7), cottonwood (location 8); and Arizona fescue, Douglas fir, Ponderosa pine, and aspen (location 9).At each location and for each species, the experimental design included placement of enough bags for three replicate bags per collection date; one collection at the time of placement and eight additional collections over a two year period, and 7 additional bags to allow for some mortality of bags (34 bags total). Each bag initially contained 5.00 g +/- 0.05 g (4.95-5.05g) air-dried material. Bags were placed at each location in late February, 1990. Collections are projected to be made in: (1), May 1990 (2), July 1990 (3), Sept. 1990 (4), January 1991 (5, one-year), May 1991 (6), Sept 1991 (7), and January 1992 (8, two-year).Changes in 1990: In 1990, litter was only placed at the Deep Well location (#2) and only litters of black grama, juniper, rice grass, creosote, blue grama and saltbush were used. It was decided that all the sites were not worth continuing because there were no other data associated with the site that could be used to explain why decomposition may or may not vary at that site versus and other site. Thus, the location with the most complete meteorological data was maintained (Deep Well, location 2).Changes 1991 through 1998: Starting with litter collected in the fall of 1991 and continuing through litter collected in 1997, litter bags were placed at four (4) locations that represented the range of climates present on the Sevilleta and that were all near meteorological stations. Deep Well (location 2) and Cerro Montoso (location 7) were retained from the previous work because they were near meteorological stations. Cerro Montoso (location 7) represented a      pinyon-juniper forest, upper elevation climate (wettest of all locations), Deep Well (location 2) represented a short-grass prairie climate, a location near the Rio Salado (new, location 10) represented a Chihuahuan desert climate (driest of all locations), and Red Tank (new, location 11) represented a Great Basin grass-shrub climate. Deep Well and Cerro Montoso (location 1 and 7, respectively) are on the east side of the Sevilleta while Rio Salado and Red Tank (locations 10 and 11, respectively) are on the west.At these four locations, black grama, creosote, Indian rice grass, and juniper litter were placed every spring. Blue grama litter also was placed at Deep Well to maintain a long-term blue and black grama comparison.Changes in 1998: Beginning with placement of litter collected in the fall of 1998, efforts to conserve resources and to address changes across vegetation transition zones lead to addition of 2 new locations: Blue Springs (location 12), a juniper-short grass prairie mixture; and 5 points (location 13), a creosote area near the Deep Well short grass-desert grass area. No new litter was placed at Rio Salado and Red Tank (locations 10 and 11), but remaining     litter were collected for the 1 year decomposition measurement in Feb. of 1999 and will be collected again in Feb. of 2000 for the two year decomposition measurement. The four common litter types were placed at Cerro Montoso, Blue Springs, Deep Well, and 5 points (locations 7, 12, 2, and 13, respectively) with blue grama also at Deep Well. Study Personnel: James R. Gosz; Carl White; John Craig; Doug Moore; John Dewitt; Todd Haagenstad; Lisa Apodoca; Erica Barner; Micky Boise; Kavita Patel; Steve Hofstad, Tze Sun Yong; Luis Guzman; Chris Thomas; David Wales; Kerry Carr; Deb Sena; Olivia Hopkins </t>
  </si>
  <si>
    <t>http://sev.lternet.edu/node/3587</t>
  </si>
  <si>
    <t>Location: The Black Butte Mixed Grass site is located just inside the gate and to the south of Black Butte. This site is grassland, characterized by Oryzopsis hymenoides, Sporobolus giganteus, Sporobolus flexuosus, Bouteloua eriopoda, and occasional shrubs, including Gutierrezia sarothrae and Yucca glauca.  Forbs include Senecio douglasii, Baileyi multiradiata, and Sphaeralcea spp. This site contains the fertilizer study plots, which are located less than one mile from the Black Butte gate on the east side of the road to Five Points.Landform: Basalt formation., Vegetation: Grasses include blue grama (Bouteloua gracilis), black grama (B. eriopoda), galleta grass (Pleuraphis jamesii), dropseed (Sporobolus spp.), Indian ricegrass (Oryzopsis hymenoides), and burro grass (Scleropogon brevifolius). Creosotebush (Larrea tridentata) also occurs frequently. , siteid: 47</t>
  </si>
  <si>
    <t>Location: Deep Well is located on McKenzie Flats and is site of the longest running SEV LTER met station, number 40, which has been active since 1988.  In addition to studies of meteorological variables, core line-intercept vegetation transects and line-intercept transects from the 1995 and 2001 Deep Well fires are sampled here.  The mini-rhizotron study, blue and black grama compositional comparison, blue and black grama patch dynamics investigation, and kangaroo rat population assessement are all ongoing here.  Deep Well Blue/Black Grama Mixed is also the location of the warming and monsoon experiments, as well as portions of the line-intercept and vegetation removal studies. On August 4, 2009, a lightning-initiated fire began on the Sevilleta National Wildlife Refuge. By August 5, 2009, the fire had reached the area of Deep Well Blue/Black Grama Mixed.  While portions of this site were burned, the entirety was not.  See individual projects for further information on the effects of the fire.Vegetation: The vegetation of Deep Well Blue/Black Grama Mixed is Chihuahuan Desert Grassland, dominated by black grama (Bouteloua eriopoda) and blue grama (B. gracilis). Other grasses found at the site include dropseeds (Sporobolus spp.) and threeawns (Aristida spp.). Shrubs are uncommon but those that occur include Yucca glauca, Ephedra torreyi, and four-wing saltbush (Atriplex canescens). Herbaceous plants include Plantago purshii, Hymenopappus filifolius, and globe mallows (Sphaeralcea spp.). ,</t>
  </si>
  <si>
    <t>Location: Five Points is the area which encompasses the Five Points Black Grama and Five Points Creosote Core study sites and falls along the transition between Chihuahuan Desert Scrub and Desert Grassland habitats. Both sites are subject to intensive research activity, including NPP measurement, phenology observation, pollinator diversity studies, and ground dwelling arthropod and rodent population assessments. There are drought rain-out shelters in both the Black Grama and Creosote sites, as well as the mixed-ecotone, with co-located ET Towers.Vegetation: The Five Points Creosote site is characterized as Chihuahuan Desert Scrub, dominated by a creosotebush overstory with broom snakeweed, purple pricklypear (O. macrocentra) and soapweed yucca as notable shrubs. The site is also characterized by numerous dense grass dominated patches, reflecting proximity to the Five Points Black Grama site and the relatively recent appearance of creosotebush. Dominant grasses are black grama, fluffgrass (Dasyochloa pulchellum), burrograss (Scleropogon brevifolia), bush muhly (M. porteri), and galleta (Pleuraphis jamesii). Notable forb species include field bahia (Bahia absinthifolia), baby aster (Chaetopappa ericoides), plains hiddenflower (Cryptantha crassisepala), Indian rushpea (Hoffmannseggia glauca), Fendlers bladderpod (Lesquerella fendleri), and globemallow (Sphaeralcea spp.). Five Points Black Grama habitat is ecotonal in nature, bordering Chihuahuan Desert Scrub at its southern extent and Plains-Mesa Grassland at its northern, more mesic boundary. There is also a significant presence of shrubs, particularly broom snakeweed (Gutierrezia sarothrae), along with less abundant fourwing saltbush (Atriplex canescens), Mormon tea (Ephedra torreyana), winterfat (Krascheninnikovia lanata), tree cholla (Opuntia imbricata), club cholla (O. clavata), desert pricklypear (O. phaeacantha), soapweed yucca (Yucca glauca), and what are presumed to be encroaching, yet sparsely distributed, creosotebush (Larrea tridentata). Characteristically, the dominant grass is black grama (Bouteloua eriopoda). Spike, sand, and mesa dropseed grasses (Sporobolus contractus, S. cryptandrus, S. flexuosus) and sand muhly (Muhlenbergia arenicola) could be considered co-dominant throughout, along with blue grama (B. gracilis) in a more mesic, shallow swale on the site. Notable forb species include trailing four o’clock (Allionia incarnata), horn loco milkvetch (Astragalus missouriensis), sawtooth spurge (Chamaesyce serrula), plains hiddenflower (Cryptantha crassisepala), blunt tansymustard (Descarania obtusa), wooly plaintain (Plantago patagonica), globemallow (Sphaeralcea wrightii), and mouse ear (Tidestromia lanuginosa)., siteid: 2</t>
  </si>
  <si>
    <t>Location: Sepultura Canyon is one of the largest ravines coming down from the Los Pinos Mountains to McKenzie Flats. Originally a core site, rodent webs and vegetation line-intersept transects were located in Sepultura Canyon through 1992, when the US Fish and Wildlife Service established the Sevilleta Wolf Management Facility in the area.Vegetation: Vegetation is characterized as juniper-savanna with arroyo-riparian species., siteid: 5</t>
  </si>
  <si>
    <t>Location: This site is located in the foothills of the Sierra Ladrones on the west side of the Sevilleta NWR. Red Tank is a man-made earthen drainage pool and is the location of Met Station 43. Research conducted at the site includes soil moisture and erosion studies related to the Sierra Ladrone watershed project.Vegetation: The woody vegetation in this stream bed includes juniper (Juniperus monosperma), Brickellia californica, Apache plume (Fallugia paradoxa). On the hills are Junipers and shrubs such as cane cholla (Opuntia imbricata), beargrass (Nolina microcarpa), and Oreganillo (Aloysia wrightii). The herbs in the washes include Lesquerella ovalifolia, and Mirabilis multiflora. The grasses found at this site include three-awn (Aristida sp.), fluff-grass Erioneuron pulchellum, and four species of grama grass (Bouteloua spp.). , siteid: 12</t>
  </si>
  <si>
    <t>1990-02-23</t>
  </si>
  <si>
    <t>1999-02-25</t>
  </si>
  <si>
    <t xml:space="preserve">Experimental Design:  Setting up each location: 1989 through 1991:The design of this decomposition study includes placement of three (3) primary litter-types (black grama, juniper, and indian rice grass) at seven (7) locations. Litter of each species was collected after senescence in the fall. The grasses were clipped from standing plants before the litter was on the ground. All material that was not produced during the previous growing season was discarded.  All reproductive parts were discarded. If there was any doubt about whether or not the material was produced that growing season, it was discarded. Juniper was collected from trees with senescent material or that had recently died and were still on the branch. Juniper litter consisted of only that material that still had bracts (woody stems without bracts were discarded). Pinyon was collected from trees that still retained senescent needles by shaking and capturing on a cloth or plastic sheet.  Branches of 4-wing saltbush were trimmed from bushes in October when material looked senescent and leaves were picked from the branches and air-dried. Creosote leaves were attempted to be collected by spreading sheets on the ground; however, litterfall is very episodic and not enough material could be collected. Thus, creosote was collected by cutting live plants and drying in a forced-air oven at 60 °C; then the freshly dried leaves were removed from the branch and any reproductive parts (seeds) were discarded. Yucca was collected by cutting leaves from a recently dead yucca plant. Cottonwood leaves were collected in plastic trays as they fell and before the fresh litter was rained on. Arizona fescue, douglas fir, ponderosa pine and aspen were collected by others and we do not know what methods were used.  All litters were sorted and damaged material or reproductive parts were discarded. Unless previously dried, litter was air-dried in the laboratory. Litter bags consisted of coated fiberglass window screen material cut into 12 by 7.5 sheets, which were folded in half and two of the edges folded over and stapled. Litter was inserted through the unstapled edge, which then was folded over and stapled. Each bag initially contained 5.00 g (4.95-5.05 g) of air-dried material. For each litter type, a total of 34 bags were prepared for placement at each location. All the litter bags of one species for an individual location were placed in a separate bag and the bag was sealed for transport the field.At each location and for each species, the experimental design included placement of enough litter bags for three replicate bags per collection date; one collection at the time of placement, eight collections over a two year period, and 7 additional bags to allow for some mortality of bags (34 bags total per location).When the litter bags were placed at each location, the location was marked with fence posts as a warning. Each location was identified by a color-coded marker. The color-coded markers for each location are as follows: location (1)=plain, (2)=tan, (3)=green, (4)=orange, (5)=orange/green, (6)=tan/green, (7)=green/tan, (8)=green/orange, and (9)=tan/orange.Litter bags were placed on bare soil between plants at all times. Each litter bag was anchored by inserting a 16 penny nail through diagonal corners of the bag and into the ground.  Decomposition bags with creosote, blue grama, yucca (tethered, not bagged), and four-wing saltbush all were placed at the deep well location (location 2); and cottonwood at the Bosque del Apache (location 8).In the fall of 1990, only 5 litter types (black grama, blue grama, juniper, creosote, and Indian ricegrass) were collected for placement in Feb. of 1991. Blue grama litter was only placed       at Deep Well, while the four other litter types were place at 4 locations (#2, 7, 10, 11). Litter was collected as described in the previous year and bags were placed on bare soil at each location.In February of 1999, the Rio Salado and Red Tank sites did not get new litter bag placements; instead the new locations at Blue Springs and 5 points were established and the 4 common litter types were placed at these locations along with Deep Well and Cerro Montoso.Sample Collection Methods:For each individual location collection, three replicate bags are placed in zip-lock bags and are identified by species, field location, collector initials, and date of collection. A general maintenance survey of each location is done at this time by the collector(s). At the time of placement, three bags of each species were collected and placed into a gallon-sized zip-loc bag for transport to the lab. This method insured that each replicate was handled the same way with bouncing during transport and sample handling consistent for all samples. These three samples taken at the time of placement determine the starting (incubation in the field time 0) replicate litters. For each collection date, 28 gallon-size zip-lock bags were be needed.Sample Analysis Methods:Overview: Handling of the field samples involves three phases: (1) initial cleaning and oven-dry weight; (2) grinding and ash correction; and (3) chemical analyses. Once in the laboratory, field samples will come in with 3 replications/plant type in a bag labelled with the site, plant material, and collection date. In Phase 1, the samples are cleaned, oven dried at 60° C for a minimum of 24 hours, and oven-dry weight recorded. The  samples are then transferred to coin envelopes, ground on the Tecator grinder, and stored back in the coin envelope. In Phase 2, ground plant material is then used for ash-free weight determinations. In Phase 3, the remaining ground plant litter is used for chemical analyses.Phase 1. WEIGHING 1.  A zip-loc bag with field samples  is selected to begin weighing out. One mesh bag is selected and  this sample was arbitrarily assigned as a replicate number and Sample ID number. Any foreign material was removed from the outside of the bag, such as: differen plant material, mud, ROCKS, etc, making sure to lift up the side folds to release any trapped rocks.  The weighed and labelled weigh boat was placed on a sheet of paper and the contents of the bag were emptied into the weigh boat. This was repeated for all samples and the samples were placed in the oven. 2.  Samples were dried for a minimum of 24 hours at 60° C. Samples were weighed and weights were recorded in the record book.  Samples were then placed into a coin envelope labelled with the collection date, site number, plant type, and Sample ID number.GRINDING Plant material was ground in order to perform ash-free weight corrections and chemical  analyses. The only plant material needed to be ground using liquid N were: pinyon, juniper and creosote. All others were ground warm.Phase 2. ASH-FREE WEIGHT CORRECTION METHOD Methods 1989 through 1991: ASH THE EMPTY CRUCIBLES: Line up a sufficient quantity (about 40) of the tall, narrow, numbered porcelain crucibles. Wipe them out with a Kimwipe. Load them into the muffle furnace making sure not to touch the oven sides or each other. Use the shelf to fit them all in. Close the muffle furnace. Turn on the exhaust fan. Turn the controller to 5.0, and turn the timer to 2 hours. After about 1.5 - 1.75 hours, check to verify that the temperature has or will reached 500 °C.  If it hasn't, add additional time to the controller. When it does hit 500 °C, it is hot enough and ready to shut off. Let cool, closed, overnight. The next day the crucibles can be removed and stored in a desiccator.DRY THE GROUND MATERIAL: The ground material in their envelopes  was placed in a 60 °C oven for 24 hours prior to weighing out for ashing. When the crucibles are thoroughly cooled, weigh the empty crucible and then place out approximately 1 gram using the analytical balance (BE SURE TO MIX THE SAMPLE WELL BECAUSE PARTICLES TEND TO SEPARATE DURING STORAGE AND HANDLING) of ground material into the crucible, and then record the filled crucible weight on the data charts in the front of this book. Remember to weigh and include a blank (empty) crucible with each run.ASH THE WEIGHED SAMPLE:  Using tongs, load the crucibles into the muffle furnace, making sure not to touch the oven sides or each other. Use the shelf to fit them all in. Close the muffle furnace. Turn on the exhaust fan. Turn the controller to 5.0, and turn the timer to 2 hours. After about 1.5 - 1.75 hours, check to verify that the temperature has reached 500 °C. If it hasn't, add an extra 15 minutes to the timing. When it does hit 500°C, and the timer has turned off the furnace, turn the controller to 2.0, and the timer to 2 hours. Let cool, closed, overnight.WEIGH THE ASHED SAMPLES: Using tongs, remove the crucibles to a desiccator. When they are thoroughly cooled, use the same analytical balance and record the filled crucible weight on the data charts in the front of this book. Remember to weigh and include the blank (empty) crucible from each run. Dump out the ashed sample into the garbage, wiping the crucible with a Kimwipe if necessary. The crucibles are now ready to be filled again and fired. Methods after 1991: Ashing methods were changed in 1991 when the use of porcelain crucibles was replaced by use of disposable aluminum boats. All methods stayed the same EXCEPT: The disposable aluminum boats did not need to be 'tared' or fired before use. The clean boats were taken directly from the package and placed into use. To identify the boat, the SAMPLE ID # was 'written' (etched indented with a pencil-pen) on the bottom of the boat. The boat weight was recorded and the sample (WITH MIXING!) was added (about 1 gram). The rest of the procedures remained the same. If the muffle furnace was allowed to exceed 550 °C, the aluminum boats would melt and significant changes in their weight could occur. Blank boats are run with each operation to insure no significant loss-gain during firing.Analytical Methods Used:Kjeldahl Nitrogen and Phosphorus by Technicon Industrial Method No. 369-75A (Revised 8/21/75) Digestion and sample preparation for the analysis of total kjeldahl nitrogen and/or phosphorus in food and agricultural products using the technicon BD-20 Block digestor and Technicon Industrial Method 334-74A (revised 8/21/75) Individual/simultaneous determination on nitrogen and phosphorus in BD acid digests.Percent Nitrogen and Percent Carbon were determined by High Temperature combustion, the resulting gases were eluted on a gas chromatography column and detected by thermal conductivity and integrated to yield carbon and nitrogen content.  Analyses were performed on a ThermoQuest CE Instruments NC2100 Elemental Analyzer, ThermoQuest Italia S.p.A., Rodano, Italy.  </t>
  </si>
  <si>
    <t>Study Instrumentation: ThermoQuest CE Instruments, NC2100, Elemental Analyzer (Nitrogen and Carbon).</t>
  </si>
  <si>
    <t>sev012_ltdecomp_20130326.csv</t>
  </si>
  <si>
    <t>Data for SEV012</t>
  </si>
  <si>
    <t>/eml:eml/dataset/dataTable/physical/dataFormat/textFormat/numFooterLines</t>
  </si>
  <si>
    <t>http://sev.lternet.edu/sites/default/files/data/sev-012/sev012_ltdecomp_20130326.csv</t>
  </si>
  <si>
    <t>1998-02-27</t>
  </si>
  <si>
    <t>ID</t>
  </si>
  <si>
    <t>Sample number.</t>
  </si>
  <si>
    <t>START</t>
  </si>
  <si>
    <t>Date of initial placement of sample in field.</t>
  </si>
  <si>
    <t>DUR</t>
  </si>
  <si>
    <t>Duration of sample.</t>
  </si>
  <si>
    <t>/eml:eml/dataset/dataTable/attributeList/attribute/measurementScale/ratio/unit/customUnit</t>
  </si>
  <si>
    <t>days</t>
  </si>
  <si>
    <t>Site</t>
  </si>
  <si>
    <t>Black Butte</t>
  </si>
  <si>
    <t>Deep Well</t>
  </si>
  <si>
    <t>Old Five Points</t>
  </si>
  <si>
    <t>Old Larrea</t>
  </si>
  <si>
    <t>Ocotillo</t>
  </si>
  <si>
    <t>Sepultura Canyon</t>
  </si>
  <si>
    <t>Cerro Montosa</t>
  </si>
  <si>
    <t>Bosque del Apache</t>
  </si>
  <si>
    <t>Magdelena</t>
  </si>
  <si>
    <t>Rio Salado</t>
  </si>
  <si>
    <t>Red Tank</t>
  </si>
  <si>
    <t>Blue Springs</t>
  </si>
  <si>
    <t>New Five Points</t>
  </si>
  <si>
    <t>SPPN</t>
  </si>
  <si>
    <t>USDA Kartez code for plant species.</t>
  </si>
  <si>
    <t>REP</t>
  </si>
  <si>
    <t>Replicate sample number.</t>
  </si>
  <si>
    <t>DWT</t>
  </si>
  <si>
    <t>Dry weight.</t>
  </si>
  <si>
    <t>grams</t>
  </si>
  <si>
    <t>ASHC</t>
  </si>
  <si>
    <t>Ash correction factor.</t>
  </si>
  <si>
    <t>AFWT</t>
  </si>
  <si>
    <t>Ash free dry weight.</t>
  </si>
  <si>
    <t>PC</t>
  </si>
  <si>
    <t>Percent carbon.</t>
  </si>
  <si>
    <t>percentage</t>
  </si>
  <si>
    <t>PN</t>
  </si>
  <si>
    <t>Percent nitrogen.</t>
  </si>
  <si>
    <t>TKN</t>
  </si>
  <si>
    <t>Total Kjeldahl nitrogen</t>
  </si>
  <si>
    <t>microgramPerGram</t>
  </si>
  <si>
    <t>TKP</t>
  </si>
  <si>
    <t>Total Kjeldahl phosphorus.</t>
  </si>
  <si>
    <t>COMM</t>
  </si>
  <si>
    <t>Comments.</t>
  </si>
  <si>
    <t>/eml:eml/additionalMetadata/metadata/stmml:unitList/@xsi:schemaLocation</t>
  </si>
  <si>
    <t>http://www.xml-cml.org/schema/stmml-1.1 http://nis.lternet.edu/schemas/EML/eml-2.1.0/stmml.xsd</t>
  </si>
  <si>
    <t>/eml:eml/additionalMetadata/metadata/stmml:unitList/stmml:unit/@id</t>
  </si>
  <si>
    <t>/eml:eml/additionalMetadata/metadata/stmml:unitList/stmml:unit/@name</t>
  </si>
  <si>
    <t>/eml:eml/additionalMetadata/metadata/stmml:unitList/stmml:unit/@abbreviation</t>
  </si>
  <si>
    <t>/eml:eml/additionalMetadata/metadata/stmml:unitList/stmml:unit/@unitType</t>
  </si>
  <si>
    <t>massPerMass</t>
  </si>
  <si>
    <t>/eml:eml/additionalMetadata/metadata/stmml:unitList/stmml:unit/@parentSI</t>
  </si>
  <si>
    <t>gramsPerGram</t>
  </si>
  <si>
    <t>/eml:eml/additionalMetadata/metadata/stmml:unitList/stmml:unit/@multiplierToSI</t>
  </si>
  <si>
    <t>/eml:eml/additionalMetadata/metadata/stmml:unitList/stmml:unit/@constantToSI</t>
  </si>
  <si>
    <t>/eml:eml/additionalMetadata/metadata/stmml:unitList/stmml:unit/stmml:description</t>
  </si>
  <si>
    <t>micrograms per gram</t>
  </si>
  <si>
    <t>8.137142.xml</t>
  </si>
  <si>
    <t>knb-lter-sev.8.256712</t>
  </si>
  <si>
    <t>Location: The Goat Draw Juniper Savanna Core Site was established in 1998 in order to provide data at the lower end of the transition from the Pinon-Juniper Woodland habitat at the Cerro Montoso site to Juniper Savanna.Vegetation: While the site is positioned between two ridgelines, the vegetation is best characterized as Juniper Savanna, dominated by one-seed juniper (Juniperus monosperma), scrub liveoak (Quercus turbinella), and grama grasses (Bouteloua curtipendula, B. gracilis, B. eriopoda, and B. hirsuta), with scattered Colorado pinyon pine trees (Pinus edulis) in the upper reaches. There is also a significant influence of Arroyo Riparian vegetation in the main arroyo, Goat Draw, and its tributaries., siteid: 39</t>
  </si>
  <si>
    <t>195.1.xml</t>
  </si>
  <si>
    <t>sev.00195.1</t>
  </si>
  <si>
    <t>xmlns:eml=eml://ecoinformatics.org/eml-2.1.1 eml.xsd</t>
  </si>
  <si>
    <t>Sevilleta LTER Meteorology Data, 1995</t>
  </si>
  <si>
    <t>This file contains the weather data for a network of 9 permanent weather stations on the Sevilleta Wildlife area, Langmuir Labs, and Bosque Del Apache Wildlife area for the year 1996.</t>
  </si>
  <si>
    <t>This file contains the weather data for a network of 9 permanent weather stations on the Sevilleta Wildlife area, Langmuir Labs, and Bosque Del Apache Wildlife area for the year 1996. Station 40 has been in operation since the middle of 1987; Stations 41-44 were installed in the early part of 1989; Station 45 was put into operation on 26 Jan 1990 (hour 15); Station 46 was put into operation on 31 Aug 1990 (hour 17); Station 47 was put into operation on 08 Jan 1991 (hour 16); and Station 1 was put into test operation on 29 Dec 1991 (hr 12) and official data recording started on 01 Jan 92 (hr 01). The geographic locations of the variousweather stations are as follows: 40 = Deep Well Site: Lat 34.3556, Long -106.6914 41 = South Gate Site: 34.2177, -106.7958 42 = Cerro Montosa Site: 34.3692, -106.5341 43 = Watersheds Site: 34.3892, -107.0398 44 = Rio Salado Site: 34.3489, -106.8802 45 = Bronco Well Site: 34.4068, -106.9328 46 = Langmuir Site: 33.9747 -107.1808 47 = Bosque Del Apache: 33.8692, -106.8435 01 = Headquarters: 34.3550 -106.8847 Note that Station 1 is the only station collecting evaporation, evap pan water temperature, and barometric pressure data. Also note that Station 47 is situated in a small clearing containing Salt Cedar within a Cottonwood canopy. The data were recorded and stored by a Campbell Scientific CR10 Datalogger. Samples were taken everyn seconds and values averaged for the hour (where n = 3 seconds for wind speed, wind direction, and solar radiation variables; n = 30 seconds for rh, air temperature, soil temperature, and mixing ratio variables; n = 300 seconds for soil moisture variables). Numbers were stored and processed in the datalogger in binary format with 23 bit precision. Final output was rounded to a maximum of 3 decimal digits.</t>
  </si>
  <si>
    <t>1995-01-01</t>
  </si>
  <si>
    <t>1995-12-31</t>
  </si>
  <si>
    <t>8.137426.xml</t>
  </si>
  <si>
    <t>knb-lter-sev.8.257269</t>
  </si>
  <si>
    <t>sev008_rodentpopns_20131011.txt</t>
  </si>
  <si>
    <t>http://sev.lternet.edu/sites/default/files/data/sev-008/sev008_rodentpopns_20131011.txt</t>
  </si>
  <si>
    <t>12.83547.xml</t>
  </si>
  <si>
    <t>knb-lter-sev.012.255874</t>
  </si>
  <si>
    <t>88.32008.xml</t>
  </si>
  <si>
    <t>knb-lter-sev.88.122261</t>
  </si>
  <si>
    <t>Small Mammal Exclosure Study (SMES) Ant Data from Chihuahuan Desert Grassland and Shrubland at the Sevilleta National Wildlife Refuge, New Mexico (1995-2005)</t>
  </si>
  <si>
    <t>8.137545.xml</t>
  </si>
  <si>
    <t>knb-lter-sev.8.267873</t>
  </si>
  <si>
    <t>Small Mammal Mark-Recapture Population Dynamics at Core Research Sites at the Sevilleta National Wildlife Refuge, New Mexico (1989- )</t>
  </si>
  <si>
    <t>The night that the trapping was done</t>
  </si>
  <si>
    <t>The numbered tag on rebar adjacent to the trap</t>
  </si>
  <si>
    <t>88.30607.xml</t>
  </si>
  <si>
    <t>knb-lter-sev.88.112436</t>
  </si>
  <si>
    <t>8.93152.xml</t>
  </si>
  <si>
    <t>knb-lter-sev.008.211788</t>
  </si>
  <si>
    <t>Maya</t>
  </si>
  <si>
    <t>Kapoor</t>
  </si>
  <si>
    <t>unknown.email@unknown.edu</t>
  </si>
  <si>
    <t>12.1.xml</t>
  </si>
  <si>
    <t>eml://ecoinformatics.org/eml-2.0.1 C:/eml-2.0.1/eml.xsd</t>
  </si>
  <si>
    <t>knb-lter-sev.012.1</t>
  </si>
  <si>
    <t>/eml:eml/dataset/alternateIdentifier</t>
  </si>
  <si>
    <t>SEV012</t>
  </si>
  <si>
    <t>Plant Litter Decomposition</t>
  </si>
  <si>
    <t>Carl</t>
  </si>
  <si>
    <t>S.</t>
  </si>
  <si>
    <t>White</t>
  </si>
  <si>
    <t>167 Castetter Hall</t>
  </si>
  <si>
    <t>/eml:eml/dataset/creator/phone</t>
  </si>
  <si>
    <t>505-277-8689</t>
  </si>
  <si>
    <t>/eml:eml/dataset/creator/phone/@phonetype</t>
  </si>
  <si>
    <t>505-277-5355</t>
  </si>
  <si>
    <t>cswhite@sevilleta.unm.edu</t>
  </si>
  <si>
    <t>Sevilleta Long Term Ecological Research</t>
  </si>
  <si>
    <t>/eml:eml/dataset/metadataProvider/address/@scope</t>
  </si>
  <si>
    <t>Department of Biology</t>
  </si>
  <si>
    <t>New Mexico</t>
  </si>
  <si>
    <t>87131-0001</t>
  </si>
  <si>
    <t>/eml:eml/dataset/metadataProvider/phone</t>
  </si>
  <si>
    <t>/eml:eml/dataset/metadataProvider/phone/@phonetype</t>
  </si>
  <si>
    <t>/eml:eml/dataset/metadataProvider/onlineUrl</t>
  </si>
  <si>
    <t>http://sevilleta.unm.edu</t>
  </si>
  <si>
    <t>/eml:eml/dataset/associatedParty/@scope</t>
  </si>
  <si>
    <t>Field Crew</t>
  </si>
  <si>
    <t>Olivia</t>
  </si>
  <si>
    <t>Hopkins</t>
  </si>
  <si>
    <t>Lab Crew</t>
  </si>
  <si>
    <t>/eml:eml/dataset/associatedParty/address/@scope</t>
  </si>
  <si>
    <t>505-277-2715</t>
  </si>
  <si>
    <t>/eml:eml/dataset/abstract/para/literalLayout</t>
  </si>
  <si>
    <t>document the effects of climate variation on decomposition of major plant litter-types. the prject began in 1989 and has undergone changes of locations and litter types. The long-term litter types include black grama, Indian rice grass, juniper, and creosote. Mass loss of the litter types can be compared to precipitation and other meteorological factors obtained at nearby locations.</t>
  </si>
  <si>
    <t>Sevilleta National Wildlife Refuge, Sevilleta LTER</t>
  </si>
  <si>
    <t>/eml:eml/dataset/keywordSet/keyword/@keywordType</t>
  </si>
  <si>
    <t>place</t>
  </si>
  <si>
    <t>litter bags</t>
  </si>
  <si>
    <t>theme</t>
  </si>
  <si>
    <t>decomposition</t>
  </si>
  <si>
    <t>litter</t>
  </si>
  <si>
    <t>el Nino</t>
  </si>
  <si>
    <t>La Nina</t>
  </si>
  <si>
    <t>nitrogen</t>
  </si>
  <si>
    <t>phosphorus</t>
  </si>
  <si>
    <t>solar radiation</t>
  </si>
  <si>
    <t>grassland, shrubland, pinyon-juniper woodland</t>
  </si>
  <si>
    <t>taxonomic</t>
  </si>
  <si>
    <t>DATA USE POLICY</t>
  </si>
  <si>
    <t>Any Sevilleta LTER data set and accompanying metadata can be used for academic, research, and other professional purposes. Permission to use the data is granted to the Data User subject to the following terms: Data User will:</t>
  </si>
  <si>
    <t>/eml:eml/dataset/intellectualRights/section/para/orderedlist/listitem/para/literalLayout</t>
  </si>
  <si>
    <t>Notify the designated contact (e.g., Principle Investigator or Data Set Contact) when any derivative work based on or derived from the data and documentation is distributed;</t>
  </si>
  <si>
    <t>Notify users that such derivative work is a modified version and not the original data and documentation distributed by the Sevilleta LTER;</t>
  </si>
  <si>
    <t>Not redistribute original data and documentation</t>
  </si>
  <si>
    <t>Acknowledge the support of the Sevilleta LTER and appropriate NSF Grant numbers in any publications using these data and documentation. (e.g. Data sets were provided by the Sevilleta LTER Data Bank. Funding for these data was provided by the National Science Foundation Long-Term Ecological Research program (NSF Grant numbers BSR 88-11906, DEB9411976, DEB0080529, DEB0217774)</t>
  </si>
  <si>
    <t>Send two reprints of any publications resulting from use of the data and documentation to the following address: Sevilleta LTER Program Attn: Information Manager, Department of Biology, MSC03 2020, University of New Mexico, Albuquerque, NM 87131</t>
  </si>
  <si>
    <t>http://sevilleta.unm.edu/data/</t>
  </si>
  <si>
    <t>7] Where the Data were collected: Site Name:: Location 1, Black Butte Site Location: SW of gate on east side of black butte (north border of east side) Site Coordinates: 34.40667735, -106.68647480, NAD83 Site Size: 5 x 5 m Site Landform: Site Elevation: 1560.2 m Site Geology: Site Soil: sandy Site Vegetation: Site History: : : Site Name:: Location 2, Deep Well Site Location: deep well, east side Site Coordinates: 34.35277814, -106.69230409, NAD83 Site Size: 5 x 5 m Site Landform: Site Elevation: 1605.07 m Site Geology: Site Soil: Site Vegetation: black and blue grama Site History: : : Site Name:: Location 3, Old 5 points Site Location: 1 mile east-southeast of 5 points Site Coordinates: 34.27395094, -106.67859413, NAD83 Site Size: 5 x 5 m Site Landform: Site Elevation: 16.92.34 m Site Geology: Site Soil: Site Vegetation: Site History: : : Site Name:: Location 4, Larrea Site Location: between location 3 and the south boundary Site Coordinates: 34.24100599, -106.74927778, NAD83 Site Size: 5 x 5 m Site Landform: Site Elevation: 1617.05 m Site Geology: Site Soil: Site Vegetation: Creosote Site History: : : Site Name:: Location 5, Ocotillo Site Location: Near south boundary Site Coordinates: 34.22190529, -106.70410020, NAD83 Site Size: 5 x 5 m Site Landform: south facing slope Site Elevation: 1723.05 m Site Geology: Site Soil: Site Vegetation: Ocotillo Site History: : : Site Name:: Location 6, Sepultura Canyon Site Location: Sepultura Canyon Site Coordinates: 34.30220417, -106.62011595, NAD83 Site Size: 5 x 5 m Site Landform: foothills of the Los Pinos Site Elevation: 1872.44 m Site Geology: Site Soil: Site Vegetation: grass-juniper savannah Site History: : : Site Name:: Location 7, Cerro Montoso Site Location: Cerro Montoso Site Coordinates: 34.36851996, -106.53503075, NAD83 Site Size: 5 x 5 m Site Landform: Site Elevation: 1970.74 m Site Geology: Site Soil: Site Vegetation: Site History: : : Site Name:: Location 8, Bosque del Apache Site Location: Bosque del Apache NWR, east side of Rio Grande Site Coordinates: Site Size: 5 x 5 m Site Landform: Site Elevation: Site Geology: Site Soil: Site Vegetation: riparian forest Site History: : : Site Name:: Location 9F, Magdelena Mountains Forest Site Location: Magdelena Mountains, west of Socorro Site Coordinates: 33.98152914, -107.18597909, NAD83 Site Size: 5 x 5 m Site Landform: Site Elevation: 3187.6 m Site Geology: Site Soil: Site Vegetation: High elevation forest-meadow Site History: : : Site Name:: Location 9M, Magdelena Mountains Meadow Site Location: Magdelena Mountains, west of Socorro Site Coordinates: 33.99204766, -107.17438462, NAD83 Site Size: 5 x 5 m Site Landform: Site Elevation: 3033.6 m Site Geology: Site Soil: Site Vegetation: High elevation forest-meadow Site History: : : Site Name:: Location 10, Rio Salado Site Location: Rio Salado Site Coordinates: 34.29572804, -106.92662418, NAD83 Site Size: 5 x 5 m Site Landform: Site Elevation: 1509.54 m Site Geology: Site Soil: sandy soil Site Vegetation: Chihuahua desert with creosote dominant Site History: : : Site Name:: Location 11, Red Tank Site Location: Red Tank, in foothills of ladrone Peak Site Coordinates: 34.39791210, -107.03647141, NAD83 Site Size: 5 x 5 m Site Landform: Site Elevation: 1767.12 m Site Geology: Site Soil: Site Vegetation: Great Basin grass-shrub Site History: : : Site Name:: Location 12, Blue Springs Site Location: Blue Springs, (lower goat draw), northeast corner of SNWR Site Coordinates: Site Size: 5 x 5 m Site Landform: Site Elevation: Site Geology: Site Soil: Site Vegetation: grass-juniper savannah Site History: : : Site Name:: Location 13, 5 points Site Location: east of actual road junction near site of grassland-creosote webs Site Coordinates: 34.33272200, -106.73100528, NAD83 Site Size: 5 x 5 m Site Landform: Site Elevation: 1613.89 m Site Geology: Site Soil: Site Vegetation: creosote Site History:</t>
  </si>
  <si>
    <t>/eml:eml/dataset/maintenance/description/section/para/literalLayout</t>
  </si>
  <si>
    <t>\log 7/18/2003 - File created by Kristin Vanderbilt \doc</t>
  </si>
  <si>
    <t>/eml:eml/dataset/publisher/@scope</t>
  </si>
  <si>
    <t>/eml:eml/dataset/publisher/address/@scope</t>
  </si>
  <si>
    <t>/eml:eml/dataset/publisher/phone</t>
  </si>
  <si>
    <t>/eml:eml/dataset/publisher/phone/@phonetype</t>
  </si>
  <si>
    <t>/eml:eml/dataset/methods/methodStep/description/para/literalLayout</t>
  </si>
  <si>
    <t>Sample Collection Methods For each individual location collection, three replicate bags are placed in zip-lock bags and are identified by species, field location, collector initials, and date of collection. A general maintenance survey of each location is done at this time by the collector(s). At the time of placement, three bags of each species were collected and placed into a gallon-sized zip-loc bag for transport to the lab. This method insured that each replicate was handled the same way with bouncing during transport and sample handling consistent for all samples. These three samples taken at the time of placement determine the starting (incubation in the field time 0) replicate litters. For each collection date, 28 gallon-size zip-lock bags were be needed. Sample Analysis Methods Overview: Handling of the field samples involves three phases: (1) initial cleaning and oven-dry weight; (2) grinding and ash correction; and (3) chemical analyses. Once in the laboratory, field samples will come in with 3 replications/plant type in a bag labelled with the site, plant material, and collection date. In Phase 1, the samples are cleaned, oven dried at 60Â° C for a minimum of 24 hours, and oven-dry weight recorded. The samples are then transferred to coin envelopes, ground on the Tecator grinder, and stored back in the coin envelope. In Phase 2, ground plant material is then used for ash-free weight determinations. In Phase 3, the remaining ground plant litter is used for chemical analyses. Phase 1. WEIGHING Overview Specifics The following equipment is needed for weighing out the samples: Balance Large and small weigh boats Oven: 60Â° C Cafeteria tray Permanent marker Staple remover Scissors Decomp Record Book Desiccators Make sure to reserve all equipment as needed ahead of time. 1. Select a zip-loc bag with field samples to begin weighing out. Select one mesh bag, you have now arbitrarily assigned this sample a replicate number and Sample ID number. Label a weigh boat (large for the grasses and cottonwood, small for salt bush, creosote, pinyon, yucca, and juniper) with the site number, plant type and Sample ID number. Tare the balance and weigh the empty weigh boat, recording the weight in the record book. Carefully remove any foreign material from the outside of the bag, such as: differen plant material, mud, ROCKS, etc, making sure to lift up the side folds to release any trapped rocks. MAKE SURE YOU REMOVE ALL ROCKS, OR ELSE YOU MAY DESTROY THE GRINDER ROTOR LATER ON (not to mention throwing off the weight). Carefully remove the staples from the top fold ONLY. MAKE SURE that should any staples break you retrieve ALL parts of it, so that your weight is accurate, and so that you don't attempt to grind it later on (ouch!). Place the weighed and labelled weigh boat on a sheet of paper in front of you, and empty the contents of the bag into the weigh boat. NOTE: for cottonwoods and the grasses, first reach the scissors into the mesh bag and cut up the material into SMALL pieces, keeping in mind that the smaller they are now, the easier it will be to stuff into the coin envelopes and the faster it will be to grind. For yucca, remove the numbered tag, and record that number in the record book to the left of the replication number, and cut it up into small pieces. Repeat this for all samples, weighing out a mix of big and smallweigh boats (they fit better in the oven that way), and place in the oven. BE CAREFUL not to weigh out more samples than you have oven space! Make several trips to the oven instead of one big load to gauge oven capacity. 2. Dry for a minimum of 24 hours at 60Â° C, although longer times will not hurt the sample, it has not been found to be beneficial. Remove the weigh boats filled with dried samples, and place in a desiccator to cool for about 20 minutes. Reweigh the filled weigh boat, record the weight in the record book. Working over a piece of paper, stuff the plant material into a coin envelope labelled with the collection date, site number, plant type, and Sample ID number. GRINDING NOTE: MAKE SURE YOU READ THE FULL SET OF INSTRUCTIONS FOUND IN THE DRAWER UNDER THE Tecator GRINDER. Overview Plant material is ground in order to perform ash-free weight corrections and chemical analyses. The only plant material needed to be ground using liquid N are: pinyon, juniper and creosote. All others are ground warm. SUGGESTED ITEMS USEFUL FOR GRINDING Mortar &amp; pestle Small kimwipes Flat-edged spatula Paint brush Q-tips Ethanol Toothbrush Small beaker (Et2OH) Liquid N Brown gloves Plastic beaker on a string for liquid N EVERY DAY BEFORE GRINDING Before grinding, take apart the machine to make sure it is clean: 1.Remove the rotor, using the wrench and the L shaped piece of metal. Scrape out any residue on the underside of the rotor and clean it with an ethanol-soaked Q-tip. 2.Clean the flat piece under the rotor (with concentric circles) with a wet Q-tip. Lift out this piece and make sure any dust is cleaned out of the area. 3.Replace the rotor, finger tightening the nut. Then only SLIGHTLY tighten it back with the wrench. IF you don't tighten it with the wrench, the grinder will make an awful noise when you turn it on. 4.Reassemble the grinder, inspecting the rotor blades, sample pan, screen (arrow up), lid and funnel for residue. Clean as necessary. Replace the black screw knobs and you're ready to go. TURNING ON THE GRINDER SO AS NOT TO BLOW A FUSE ALWAYS start the machine in this order: 1.Plug into the wall circuit 2.Have the speed button on I (15000 rpm) 3.Turn on the ON switch. 4.Turn on the timer to 5 or so. 5.Wait for the orange light to come on before adding the sample. 6.Add the sample SLOWLY or you will overload the motor and blow a fuse. Phase 2. ASH-FREE WEIGHT CORRECTION METHOD Methods 1989 through 1991: 1. ASH THE EMPTY CRUCIBLES. Line up a sufficient quantity (about 40) of the tall, narrow, numbered porcelain crucibles. Wipe them out with a Kimwipe. Load them into the muffle furnace making sure not to touch the oven sides or each other. Use the shelf to fit them all in. Close the muffle furnace. Turn on the exhaust fan. Turn the controller to 5.0, and turn the timer to 2 hours. After about 1.5 - 1.75 hours, check to verify that the temperature has or will reached 500 Â°C. If it hasn't, add additional time to the controller. When it does hit 500 Â°C, it is hot enough and ready to shut off. Let cool, closed, overnight. The next day the crucibles can be removed, USING TONGS (DO NOT TOUCH WITH YOUR HANDS) and stored in a desiccator. 2. DRY THE GROUND MATERIAL. The ground material in their envelopes should be placed in the 60 Â°C oven for 24 hours prior to weighing out for ashing. When the cruciblesare thoroughly cooled, weigh the empty crucible and then place out approximately 1 gram using the analytical balance (BE SURE TO MIX THE SAMPLE WELL BECAUSE PARTICLES TEND TO SEPARATE DURING STORAGE AND HANDLING) of ground material into the crucible, and then record the filled crucible weight on the data charts in the front of this book. Remember to weigh and include a blank (empty) crucible with each run. 4. ASH THE WEIGHED SAMPLE. Using tongs, load the crucibles into the muffle furnace, making sure not to touch the oven sides or each other. Use the shelf to fit them all in. Close the muffle furnace. Turn on the exhaust fan. Turn the controller to 5.0, and turn the timer to 2 hours. After about 1.5 - 1.75 hours, check to verify that the temperature has reached 500 Â°C. If it hasn't, add an extra 15 minutes to the timing. When it does hit 500Â°C, and the timer has turned off the furnace, turn the controller to 2.0, and the timer to 2 hours. Let cool, closed, overnight. 5. WEIGH THE ASHED SAMPLES. Using tongs, remove the crucibles to a desiccator. When they are thoroughly cooled, use the same analytical balance and record the filled crucible weight on the data charts in the front of this book. Remember to weigh and include the blank (empty) crucible from each run. Dump out the ashed sample into the garbage, wiping the crucible with a Kimwipe if necessary. The crucibles are now ready to be filled again and fired. No need to ash the empty crucibles between runs AS LONG AS YOU KEEP THEM CLEAN! Methods after 1991: Ashing methods were changed in 1991 when the use of porcelain crucibles was replaced by use of disposable aluminum boats. All methods stayed the same EXCEPT: The disposable aluminum boats did not need to be 'tared' or fired before use. The clean boats were taken directly from the package and placed into use. To identify the boat, the SAMPLE ID # was 'written' (etched indented with a pencil-pen) on the bottom of the boat. The boat weight was recorded and the sample (WITH MIXING!) was added (about 1 gram). The rest of the procedures remained the same. If the muffle furnace was allowed to exceed 550 Â°C, the aluminum boats would melt and significant changes in their weight could occur. Blank boats are run with each operation to insure no significant loss-gain during firing. Analytical Methods Used: Kjeldahl Nitrogen and Phosphorus by Technicon Industrial Method No. 369-75A (Revised 8/21/75) Digestion and sample preparation for the analysis of total kjeldahl nitrogen and/or phosphorus in food and agricultural products using the technicon BD-20 Block digestor. and Technicon Industrial Method 334-74A (revised 8/21/75) Individual/simultaneous determination on nitrogen and phosphorus in BD acid digests Percent Nitrogen and Percent Carbon were determined by High Temperature combustion, the resulting gases were eluted on a gas chromatography column and detected by thermal conductivity and integrated to yield carbon and nitrogen content. Analyses were performed on a ThermoQuest CE Instruments NC2100 Elemental Analyzer, ThermoQuest Italia S.p.A., Rodano, Italy. Study Instrumentation:ThermoQuest CE Instruments, NC2100, Elemental Analyzer (Nitrogen and Carbon) CHAIN OF CUSTODY 1. Field personnel. The number of personnel involved in the field collection of Sevilleta LTER Decomposition study samples is usually limited to 1 or 2 individuals. The collection procedure is relative simple and is dominated by time taken driving from location to location. It is important that the field personnel responsible for sample collections be familiar with the collection protocol, sample identifications,and location locations. It is the responsibility of the field personnel to deliver the samples to the laboratory personnel, as quickly and carefully as possible. 2. Laboratory personnel. Once delivered by the field personnel, the inventory, storage andmanagement of the samples becomes the responsibility of the laboratory personnel. The laboratory personnel are responsible for conducting all analytical laboratory procedures, in addition to attaining, entering, verifying and archiving any relevant data. These tasks usually were performed by student technicians, but the samples are the direct responsibility of the staffed Sevilleta LTER laboratory technician, under supervision of the Laboratory Director.</t>
  </si>
  <si>
    <t>/eml:eml/dataset/methods/sampling/studyExtent/description/para/literalLayout</t>
  </si>
  <si>
    <t>/eml:eml/dataset/methods/sampling/samplingDescription/para/literalLayout</t>
  </si>
  <si>
    <t>Description of Initial Study: The decomposition study began with litter grown during 1989, which was harvested in the fall of1989, prepared during the winter and placed in the field the following spring. The initial study was designed by Dr. J. Gosz and Dr. R. Parmenter with C.S. White the project manager. The basic design included placement of three (3) primary litter-types (black grama (Bouteloua gracilis), juniper (Juniperus monosperma), and Indian rice grass (Oryzopsis hymenoides)) at seven (7) locations. The seven locations included: along an approximate north-south transect from grass habitat to creosote habitat, Location 1 = Black Butte; Location 2 = Deep Well; Location 3 = 1 mi. east of 5 points (central point along the transect representing a grass-juniper-creosote junction); Location 4 = between Location 3 and south boundary within a creosote stand (Larea); and Location 5 = south boundary at a stand of Ocotillo (Ocotillo); and along an approximate east transect from location 3; Location 6 = Sepultura Canyon; and Location 7 = Cerro Montoso (increasing favorable juniper habitat and into pinyon). There were two other locations off the Sevilleta NWR in the first year: Location 8 at the Bosque del Apache (which later was lost during a fire at that location); Location 9 in the Magdelena Mountains west of Socorro. At all locations (except Bosque del Apache), litter of the three common species were included. Litter of different species were placed at locations where that litter may be dominant. The other litter types included: creosote (locations 2 and 4), blue grama (location 2), 4-wing saltbush (location 2), yucca (location 2), pinyon (location 7), cottonwood (location 8); and Arizona fescue, Douglas fir, Ponderosa pine, and aspen (location 9). At each location and for each species, the experimental design included placement of enough bags for three replicate bags per collection date; one collection at the time of placement and eight additional collections over a two year period, and 7 additional bags to allow for some mortality of bags (34 bags total). Each bag initially contained 5.00 g +/- 0.05 g (4.95-5.05 g) air-dried material. Bags were placed at each location in late February, 1990. Collections are projected to be made in: (1), May 1990 (2), July 1990 (3), Sept. 1990 (4), January 1991 (5, one-year), May 1991 (6), Sept 1991 (7), and January 1992 (8, two-year). Changes in 1990: In 1990, litter was only placed at the Deep Well location (#2) and only litters of black grama, juniper, rice grass, creosote, blue grama and saltbush were used. It was decided that all the sites were not worth continuing because there were no other data associated with the site that could be used to explain why decomposition may or may not vary at that site versus and other site. Thus, the location with the most complete meteorological data was maintained (Deep Well, location 2). Changes 1991 through 1998: Starting with litter collected in the fall of 1991 and continuing through litter collected in 1997, litter bags were placed at four (4) locations that represented the range of climates present on the Sevilleta and that were all near meteorological stations. Deep Well (location 2) and Cerro Montoso (location 7) were retained from the previous work because they were near meteorological stations. Cerro Montoso (location 7) represented a pinyon-juniper forest, upper elevation climate (wettest of all locations), Deep Well (location 2) represented a short-grass prairie climate, a location near the Rio Salado (new, location 10) represented a Chihuahuan desert climate (driest of all locations), and Red Tank (new,location 11) represented a GreatBasin grass-shrub climate. Deep Well and Cerro Montoso (location 1 and 7, respectively) are on the east side of the Sevilleta while Rio Salado and Red Tank (locations 10 and 11, respectively) are on the west. At these four locations, black grama, creosote, Indian rice grass, and juniper litter were placed every spring. Blue grama litter also was placed at Deep Well to maintain a long-term blue and black grama comparison. Changes in 1998: Beginning with placement of litter collected in the fall of 1998, efforts to conserve resources and to address changes across vegetation transition zones lead to addition of 2 new locations: Blue Springs (location 12), a juniper-short grass prairie mixture; and 5 points (location 13), a creosote area near the Deep Well short grass-desert grass area. No new litter was placed at Rio Salado and Red Tank (locations 10 and 11), but remaining litter were collected for the 1 year decomposition measurement in Feb. of 1999 and will be collected again in Feb. of 2000 for the two year decomposition measurement. The four common litter types were placed at Cerro Montoso, Blue Springs, Deep Well, and 5 points (locations 7, 12, 2, and 13, respectively) with blue grama also at Deep Well. Study Methods:Experimental Design: Setting up each location: 1989 through 1991: The design of this decomposition study includes placement of three (3) primary litter-types (black grama, juniper, and indian rice grass) at seven (7) locations. Litter of each species was collected after senescence in the fall. The grasses were clipped from standing plants before the litter was on the ground. All material that was not produced during the previous growing season was discarded. All reproductive parts were discarded. If there was any doubt about whether or not the material was produced that growing season, it was discarded. Juniper was collected from trees with senescent material or that had recently died and were still on the branch. Juniper litter consisted of only that material that still had bracts (woody stems without bracts were discarded). Pinyon was collected from trees that still retained senescent needles by shaking and capturing on a cloth or plastic sheet. Branches of 4-wing saltbush were trimmed from bushes in October when material looked senescent and leaves were picked from the branches and air-dried. Creosote leaves were attempted to be collected by spreading sheets on the ground; however, litterfall is very episodic and not enough material could be collected. Thus, creosote was collected by cutting live plants and drying in a forced-air oven at 60 Â°C; then the freshly dried leaves were removed from the branch and any reproductive parts (seeds) were discarded. Yucca was collected by cutting leaves from a recently dead yucca plant. Cottonwood leaves were collected in plastic trays as they fell and before the fresh litter was rained on. Arizona fescue, douglas fir, ponderosa pine and aspen were collected by others and we do not know what methods were used. All litters were sorted and damaged material or reproductive parts were discarded. Unless previously dried, litter was air-dried in the laboratory. Litter bags consisted of coated fiberglass window screen material cut into 12 by 7.5 sheets, which were folded in half and two of the edges folded over and stapled. Litter was inserted through the unstapled edge, which then was folded over and stapled. Each bag initially contained 5.00 g (4.95-5.05 g) of air-dried material. For each litter type, a total of 34 bags were prepared for placement at each location. All the litter bags of one species for an individual location were placed in a separate bag and the bag was sealed for transport the field. At each location and for each species, the experimental design included placement of enough litter bags for three replicate bags per collection date; one collection at the time of placement,eight collections over a two year period, and 7 additional bags to allow for some mortality of bags (34 bags total per location). When the litter bags were placed at each location, the location was marked with fence posts as a warning. Each location was identified by a color-coded marker. The color-coded markers for each location are as follows: location (1)=plain, (2)=tan, (3)=green, (4)=orange, (5)=orange/green, (6)=tan/green, (7)=green/tan, (8)=green/orange, and (9)=tan/orange. Litter bags were placed on bare soil between plants at all times. Each litter bag was anchored by inserting a 16 penny nail through diagonal corners of the bag and into the ground. Decomposition bags with creosote, blue grama, yucca (tethered, not bagged), and four-wing saltbush all were placed at the deep well location (location 2); and cottonwood at the Bosque del Apache (location 8). In the fall of 1990, only 5 litter types (black grama, blue grama, juniper, creosote, and Indian ricegrass) were collected for placement in Feb. of 1991. Blue grama litter was only placed at Deep Well, while the four other litter types were place at 4 locations (#2, 7, 10, 11). Litter was collected as described in the previous year and bags were placed on bare soil at each location. In February of 1999, the Rio Salado and Red Tank sites did not get new litter bag placements; instead the new locations at Blue Springs and 5 points were established and the 4 common litter types were placed at these locations along with Deep Well and Cerro Montoso.</t>
  </si>
  <si>
    <t>/eml:eml/dataset/project/abstract/section/para</t>
  </si>
  <si>
    <t>The overarching goal of the Sevilleta LTER is to understand how abiotic pulses and constraints affect dynamics and stability in an arid landscape. Key landscape components of the Sevilleta LTER include desert grassland and shrubland, piÃ±on-juniper woodlands and the Middle Rio Grande riparian corridor.</t>
  </si>
  <si>
    <t>NSF grants BSR 88-11906, DEB 9411976,DEB 0080529 and DEB 0217774</t>
  </si>
  <si>
    <t>uid=SEV,o=lter,dc=ecoinformatics,dc=org</t>
  </si>
  <si>
    <t>/eml:eml/dataset/dataTable/@scope</t>
  </si>
  <si>
    <t>decomp.txt</t>
  </si>
  <si>
    <t>/eml:eml/dataset/dataTable/attributeList/attribute/@scope</t>
  </si>
  <si>
    <t>Sample Number</t>
  </si>
  <si>
    <t>natural</t>
  </si>
  <si>
    <t>/eml:eml/dataset/dataTable/attributeList/attribute/storageType/@typeSystem</t>
  </si>
  <si>
    <t>http://www.w3.org/2001/XMLSchema-datatypes</t>
  </si>
  <si>
    <t>numbers</t>
  </si>
  <si>
    <t>/eml:eml/dataset/dataTable/attributeList/attribute/missingValueCode/code</t>
  </si>
  <si>
    <t>NA</t>
  </si>
  <si>
    <t>/eml:eml/dataset/dataTable/attributeList/attribute/missingValueCode/codeExplanation</t>
  </si>
  <si>
    <t>none given</t>
  </si>
  <si>
    <t>Date of initial placement of sample in field</t>
  </si>
  <si>
    <t>/eml:eml/dataset/dataTable/attributeList/attribute/measurementScale/datetime/formatString</t>
  </si>
  <si>
    <t>mm/dd/yy</t>
  </si>
  <si>
    <t>.</t>
  </si>
  <si>
    <t>Duration of sample</t>
  </si>
  <si>
    <t>Location of data collection</t>
  </si>
  <si>
    <t>1=Black Butte,2=Deep Well,3=Old Five Points,4=Old Larrea,5=Ocotillo,6=Sepultura Canyon,7=Cerro Montosa,8=Bosque del Apache, 9=Magdelena,10=Rio Salado,11=Red Tank,12=Blue Springs,13=New Five Points</t>
  </si>
  <si>
    <t>Species name</t>
  </si>
  <si>
    <t>species codes</t>
  </si>
  <si>
    <t>Replicate sample number</t>
  </si>
  <si>
    <t>Dry weight of sample</t>
  </si>
  <si>
    <t>Ash correction factor</t>
  </si>
  <si>
    <t>Ash free dry weight</t>
  </si>
  <si>
    <t>percent carbon</t>
  </si>
  <si>
    <t>percent</t>
  </si>
  <si>
    <t>Percent Nitrogen</t>
  </si>
  <si>
    <t>Total Kjeldahl Nitrogen</t>
  </si>
  <si>
    <t>ug/g</t>
  </si>
  <si>
    <t>Total Kjeldahl phosphorus</t>
  </si>
  <si>
    <t>/eml:eml/additionalMetadata/unitList/unit/@id</t>
  </si>
  <si>
    <t>none</t>
  </si>
  <si>
    <t>88.2.xml</t>
  </si>
  <si>
    <t>knb-lter-sev.088.2</t>
  </si>
  <si>
    <t>eml://ecoinformatics.org/eml-2.0.1 c:/eml-2.0.1/eml.xsd</t>
  </si>
  <si>
    <t>Sevilleta LTER Small Mammal Exclosure Study Ant Nest Data</t>
  </si>
  <si>
    <t>/eml:eml/dataset/creator/individualName/salutation</t>
  </si>
  <si>
    <t>Dave</t>
  </si>
  <si>
    <t>This is data for numbers and species of seed harvester ant nests mapped from each of the SMES study plots. Seed harvester ant nests were mapped on each of the study plots once each year in the autumn. Ant nest maps were drawn on to pre-designed plot diagrams. Each nest was located on the diagram in reference to one of the 36 vegetation quadrat rebar marker posts. The distance from the post, direction from the post, and species name were plotted on the map diagram. Data such as total numbers of nests of each ant species, and spatial arrangement of nests, were then taken from the diagram maps.</t>
  </si>
  <si>
    <t>granivores</t>
  </si>
  <si>
    <t>seed-harvesters</t>
  </si>
  <si>
    <t>nests</t>
  </si>
  <si>
    <t>densities</t>
  </si>
  <si>
    <t>1995-10-01</t>
  </si>
  <si>
    <t>/eml:eml/dataset/coverage/taxonomicCoverage/@scope</t>
  </si>
  <si>
    <t>/eml:eml/dataset/coverage/taxonomicCoverage/taxonomicClassification/taxonRankName</t>
  </si>
  <si>
    <t>Genus</t>
  </si>
  <si>
    <t>/eml:eml/dataset/coverage/taxonomicCoverage/taxonomicClassification/taxonRankValue</t>
  </si>
  <si>
    <t>Myrmecosistes</t>
  </si>
  <si>
    <t>Pogonomyrmex</t>
  </si>
  <si>
    <t>/eml:eml/dataset/maintenance/description/section/para</t>
  </si>
  <si>
    <t>4/13/2006 -- File created from Word file provided by Dave Lightfoot -- KLV</t>
  </si>
  <si>
    <t>Collecting the data</t>
  </si>
  <si>
    <t>Data Collection Methods: Ant nests are mapped from each of the study plots once each</t>
  </si>
  <si>
    <t>year, in the autumn. An observer walks east to west and west to east along each of the 6</t>
  </si>
  <si>
    <t>lines of rebar markers looking for ant nests. The observer locates each ant nest on a</t>
  </si>
  <si>
    <t>diagram of the study plot using rebar markers as reference points. The position of the</t>
  </si>
  <si>
    <t>nest relative to the nearest rebar is marked on the diagram as a small circle. The species</t>
  </si>
  <si>
    <t>of ant is noted as a 2-letter acronym, first letter of the genus, and first letter of the</t>
  </si>
  <si>
    <t>species, within the circle on the paper. The distance from the rebar is noted in meters,</t>
  </si>
  <si>
    <t>and the direction from the rebar is indicated on the diagram by a line drawn between the</t>
  </si>
  <si>
    <t>rebar and the nest. Ant species mapped include: all Pogonomyrmex species,</t>
  </si>
  <si>
    <t>Aphenogaster cockerelli, and Myrmecocystus species (non-seed harvesters). Pheidole</t>
  </si>
  <si>
    <t>species are not mapped.</t>
  </si>
  <si>
    <t>Walk slowly back and forth across each study plot, along the rows of numbered rebar</t>
  </si>
  <si>
    <t>(1-6, 7-12, etc.), and between each row of rebar, and between the outer two lines of</t>
  </si>
  <si>
    <t>rebar the the plot boundaries. Observe the ground carefully for ant nests. When an ant</t>
  </si>
  <si>
    <t>nest is observed, mark the location of the nest on the plot diagram form, relative to the</t>
  </si>
  <si>
    <t>nearest numbered rebar quad markers. Place a small circle on the map, and write a two</t>
  </si>
  <si>
    <t>letter code next to the circle that denotes the genus and species of ant (e.g.,</t>
  </si>
  <si>
    <t>Pogonomyrmex desertorum = PD). Only record the nests of the following ant species:</t>
  </si>
  <si>
    <t>all Pogonomyrmex spp., Aphenogaster spp., and Myrmecosistes spp. Sometimes</t>
  </si>
  <si>
    <t>Pogonomyrmex desertorum nests are difficult to observe. Watch for foraging workers.</t>
  </si>
  <si>
    <t>Especially workers with seed loads. Follow the workers back to the nest. Be sure to</t>
  </si>
  <si>
    <t>conduct nest mapping only when weather conditions are appropriate for foragers to be</t>
  </si>
  <si>
    <t>active; warm, sunny days. The data book contains multiple plot map diagrams, one for</t>
  </si>
  <si>
    <t>each study plot/block/site. Provide the SITE, BLOCK, PLOT, TREATMENT, and</t>
  </si>
  <si>
    <t>DATE information on each map on the appropriate blank lines.</t>
  </si>
  <si>
    <t>Experimental Design</t>
  </si>
  <si>
    <t>There are 2 study sites, the Five Points grassland site, and the Rio</t>
  </si>
  <si>
    <t>Salado creosotebush site. Each study site is 1 km by 0.5 km in area. Three rodent</t>
  </si>
  <si>
    <t>trapping webs and four replicate experimental blocks of plots are randomly located at</t>
  </si>
  <si>
    <t>each study site to measure vegetation responses to the exclusion of small mammals.</t>
  </si>
  <si>
    <t>Each block of plots is 96 meters on each side. Each block of plots consists of 4</t>
  </si>
  <si>
    <t>experimental study plots, each occupying 1/4 of each block. The blocks of study plots</t>
  </si>
  <si>
    <t>are all oriented on a site in a X/Y coordinate system, with the top to the north.</t>
  </si>
  <si>
    <t>Treatments within each block include one unfenced control plot (Treatment: C), one</t>
  </si>
  <si>
    <t>plot fenced with hardware cloth and poultry wire to exclude rodents and rabbits</t>
  </si>
  <si>
    <t>(Treatment: R), and one plot fenced only with poultry wire to exclude rabbits</t>
  </si>
  <si>
    <t>(Treatment: L). The three treatments were randomly assigned to each of the four</t>
  </si>
  <si>
    <t>possible plots in each block independently, and their arrangements differ from</t>
  </si>
  <si>
    <t>block to block. Each of the three plots in a replicate block are separated by 20 meters.</t>
  </si>
  <si>
    <t>/eml:eml/dataset/dataTable/@id</t>
  </si>
  <si>
    <t>ants.csv</t>
  </si>
  <si>
    <t>/eml:eml/dataset/dataTable/physical/@id</t>
  </si>
  <si>
    <t>/eml:eml/dataset/dataTable/physical/@scope</t>
  </si>
  <si>
    <t>/eml:eml/dataset/dataTable/physical/size</t>
  </si>
  <si>
    <t>/eml:eml/dataset/dataTable/physical/size/@unit</t>
  </si>
  <si>
    <t>byte</t>
  </si>
  <si>
    <t>#x0A</t>
  </si>
  <si>
    <t>/eml:eml/dataset/dataTable/physical/distribution/@scope</t>
  </si>
  <si>
    <t>http://sev.lternet.edu/project_details.php?id=SEV088</t>
  </si>
  <si>
    <t>/eml:eml/dataset/dataTable/physical/distribution/online/url/@function</t>
  </si>
  <si>
    <t>/eml:eml/dataset/dataTable/attributeList/attribute/@id</t>
  </si>
  <si>
    <t>Year of data collection</t>
  </si>
  <si>
    <t>/eml:eml/dataset/dataTable/attributeList/attribute/measurementScale/datetime/dateTimePrecision</t>
  </si>
  <si>
    <t>1 year</t>
  </si>
  <si>
    <t>1 day</t>
  </si>
  <si>
    <t>/eml:eml/dataset/dataTable/attributeList/attribute/measurementScale/nominal/nonNumericDomain/enumeratedDomain/@enforced</t>
  </si>
  <si>
    <t>yes</t>
  </si>
  <si>
    <t>Rio Salado Creosotebush Site</t>
  </si>
  <si>
    <t>Five Points Grassland Site</t>
  </si>
  <si>
    <t>Block</t>
  </si>
  <si>
    <t>dimensionless</t>
  </si>
  <si>
    <t>Treatment</t>
  </si>
  <si>
    <t>Rabbit Exclosure</t>
  </si>
  <si>
    <t>Lagomorph Exclosure</t>
  </si>
  <si>
    <t>Species</t>
  </si>
  <si>
    <t>Four letter species code, first two letters of genus and first two letters of species name. e.g. Pogonomyrmex desertorum = PODE</t>
  </si>
  <si>
    <t>Number of nexts counted on each study plot</t>
  </si>
  <si>
    <t>number</t>
  </si>
  <si>
    <t>/eml:eml/dataset/dataTable/numberOfRecords</t>
  </si>
  <si>
    <t>12.77433.xml</t>
  </si>
  <si>
    <t>knb-lter-sev.012.248254</t>
  </si>
  <si>
    <t>Plant Litter Decomposition at the Sevilleta National Refuge, New Mexico</t>
  </si>
  <si>
    <t>http://sev.lternet.edu/sites/default/files/data/sev-012</t>
  </si>
  <si>
    <t>sev012_ltdecomp_09062011.txt</t>
  </si>
  <si>
    <t>http://sev.lternet.edu/sites/default/files/data/sev-012/sev012_ltdecomp_09062011.txt</t>
  </si>
  <si>
    <t>12.82860.xml</t>
  </si>
  <si>
    <t>knb-lter-sev.012.253681</t>
  </si>
  <si>
    <t>88.31092.xml</t>
  </si>
  <si>
    <t>knb-lter-sev.088.117464</t>
  </si>
  <si>
    <t>8.137389.xml</t>
  </si>
  <si>
    <t>knb-lter-sev.008.257232</t>
  </si>
  <si>
    <t>12.84023.xml</t>
  </si>
  <si>
    <t>knb-lter-sev.12.256813</t>
  </si>
  <si>
    <t>sev012_ltdecomp_20130326.txt</t>
  </si>
  <si>
    <t>Data for SEV012.</t>
  </si>
  <si>
    <t>http://sev.lternet.edu/sites/default/files/data/sev-012/sev012_ltdecomp_20130326.txt</t>
  </si>
  <si>
    <t>8.135513.xml</t>
  </si>
  <si>
    <t>knb-lter-sev.008.255083</t>
  </si>
  <si>
    <t>8.92950.xml</t>
  </si>
  <si>
    <t>knb-lter-sev.008.207834</t>
  </si>
  <si>
    <t>This file contains mark/recapture trapping data collected from 1989-2008 on permanently established web trapping arrays at 8 sites on the Sevilleta NWR. At each site 3 trapping webs are sampled for 3 consecutive nights in spring and fall. Not all sites have been trapped for the entire period. Each trapping web consists of 145 rebar stakes numbered from 1-145. There are 148 traps deployed on each web: 12 along each of 12 spokes radiating out from a central point (stake #145) plus 4 traps at the center point. The trapping sites are representative of Chihuahuan Desert Grassland, Chihuahuan Desert Shrubland, Pinyon-Juniper Woodland, Juniper Savanna, Plains-Mesa Sand Scrub and Blue Grama Grassland.</t>
  </si>
  <si>
    <t>Additional Information on the personnel associated with the Data Collection / Data ProcessingSevilleta Field Crew Employee HistoryMike Friggens, 1999-September 2001 Karen Wetherill, February 7, 2000-Present Terri Koontz, February 2000-August 2003, August 2006-August 2010 Shana Penington, February 2000-August 2000 Heather Simpson, August 2000-August 2002 Chris Roberts, September 2001-August 2002 Caleb Hickman, September 9, 2002-November 15, 2004 Seth Munson, September 9, 2002-June 2004 Maya KapoorAugust 9, 2003-January 21, 2005, April 2010-Present Tessa Edelen, August 15, 2004-August 15, 2005 Charity Hall, January 31, 2005-January 3, 2006 Yang Xia, January 31, 2005-April 2009 Michell Thomey, September 3, 2005-August 2008 Jay McLeod, January 2006-August 2006 Amaris Swann, August 25, 2008-Present John Mulhouse, August 2009-Present</t>
  </si>
  <si>
    <t>http://sev.lternet.edu/sites/default/files/data/sev-008</t>
  </si>
  <si>
    <t>sev008_rodentpopns_07092012.txt</t>
  </si>
  <si>
    <t>http://sev.lternet.edu/sites/default/files/data/sev-008/sev008_rodentpopns_07092012_1.txt</t>
  </si>
  <si>
    <t>2012-04-19</t>
  </si>
  <si>
    <t>8.99623.xml</t>
  </si>
  <si>
    <t>knb-lter-sev.008.218259</t>
  </si>
  <si>
    <t>8.122487.xml</t>
  </si>
  <si>
    <t>knb-lter-sev.008.241123</t>
  </si>
  <si>
    <t>Additional Information on the personnel associated with the Data Collection / Data ProcessingSevilleta Field Crew Employee HistoryMegan McClung, April 2013-present, Stephanie Baker, October 2010-Present, John Mulhouse, August 2009-Present, Amaris Swann, August 25, 2008-January 2013, Maya Kapoor, August 9, 2003-January 21, 2005 and April 2010-March 2011, Terri Koontz, February 2000-August 2003 and August 2006-August 2010, Yang Xia, January 31, 2005-April 2009, Karen Wetherill, February 7, 2000-August 2009, Michell Thomey, September 3, 2005-August 2008, Jay McLeod, January 2006-August 2006, Charity Hall, January 31, 2005-January 3, 2006, Tessa Edelen, August 15, 2004-August 15, 2005, Seth Munson, September 9, 2002-June 2004, Caleb Hickman, September 9, 2002-November 15, 2004, Heather Simpson, August 2000-August 2002, Chris Roberts, September 2001-August 2002, Mike Friggens, 1999-September 2001, Shana Penington, February 2000-August 2000.</t>
  </si>
  <si>
    <t>12.76612.xml</t>
  </si>
  <si>
    <t>knb-lter-sev.12.247433</t>
  </si>
  <si>
    <t>12.83672.xml</t>
  </si>
  <si>
    <t>knb-lter-sev.012.255999</t>
  </si>
  <si>
    <t>8.135503.xml</t>
  </si>
  <si>
    <t>knb-lter-sev.008.254942</t>
  </si>
  <si>
    <t>sev008_rodentpopns_05132013.txt</t>
  </si>
  <si>
    <t>http://sev.lternet.edu/sites/default/files/data/sev-008/sev008_rodentpopns_05132013.txt</t>
  </si>
  <si>
    <t>2013-05-09</t>
  </si>
  <si>
    <t>Dialect</t>
  </si>
  <si>
    <t>Concept</t>
  </si>
  <si>
    <t>EML</t>
  </si>
  <si>
    <t>Resource Title</t>
  </si>
  <si>
    <t>Abstract</t>
  </si>
  <si>
    <t>/eml:eml/dataset/abstract</t>
  </si>
  <si>
    <t>Metadata Contact</t>
  </si>
  <si>
    <t>/eml:eml/dataset/metadataProvider</t>
  </si>
  <si>
    <t>Resource Contact</t>
  </si>
  <si>
    <t>/eml:eml/dataset/contact</t>
  </si>
  <si>
    <t>Sevilleta LTER Information ManagerDepartment of Biology, University of New MexicoMSC03 2020AlbuquerqueNM87131USAdata-use@sevilleta.unm.edu</t>
  </si>
  <si>
    <t>Publication Date</t>
  </si>
  <si>
    <t>Resource Identifier</t>
  </si>
  <si>
    <t>Author / Originator</t>
  </si>
  <si>
    <t>/eml:eml/dataset/creator</t>
  </si>
  <si>
    <t>DougMooreDepartment of Biology, MSC03 2020University of New MexicoAlbuquerqueNM87131dmoore@sevilleta.unm.edu</t>
  </si>
  <si>
    <t>Resource Use Constraints</t>
  </si>
  <si>
    <t>/eml:eml/dataset/intellectualRights</t>
  </si>
  <si>
    <t>Process Step</t>
  </si>
  <si>
    <t>/eml:eml/dataset/methods</t>
  </si>
  <si>
    <t>Data CollectionAutomated weather stationsWeather station includes a 3 m tripod tower on which ismounted most of the monitoring equipment. This equipmentincludes an enclosure which houses a datalogger and powersupply, On the tripod are mounted a solar radiation shieldwhich encloses a combination temperature and relative humiditysensor, anemometer and wind vane, and a pyranometer.Other attached sensors are a precipitation gauge, soiltemperature sensors and soil moisture potential sensors.Sevilleta LTERSampling Design: Stations were sited across the entire Sevilleta and surrounding areas to cover the entire spatial and elevational extent of the refuge. They were also generally located adjacent to other pertinent study locations such as plant and animal monitoring studiesManufacturer: Campbell Scientific Inc. * Component: Datalogger - Measurement and Control Module * Model Number CR10</t>
  </si>
  <si>
    <t>Temporal Extent</t>
  </si>
  <si>
    <t>/eml:eml/dataset/coverage/temporalCoverage</t>
  </si>
  <si>
    <t>1996-01-011996-12-31</t>
  </si>
  <si>
    <t>Spatial Extent</t>
  </si>
  <si>
    <t>/eml:eml/dataset/coverage/geographicCoverage</t>
  </si>
  <si>
    <t>Sevilleta LTER (SEV)-106.8-106.6931999999999934.334.3</t>
  </si>
  <si>
    <t>Resource Quality Description</t>
  </si>
  <si>
    <t>/eml:eml/dataset/methods/qualityControl</t>
  </si>
  <si>
    <t>Keyword</t>
  </si>
  <si>
    <t>Resource Distribution</t>
  </si>
  <si>
    <t>/eml:eml/dataset/distribution</t>
  </si>
  <si>
    <t>Project Description</t>
  </si>
  <si>
    <t>/eml:eml/dataset/project</t>
  </si>
  <si>
    <t>Sevilleta LTERDr.ScottCollinsDepartment of Biology, MSC03 2020University of New MexicoAlbuquerqueNM87131scollins@sevilleta.junm.eduPrincipal InvestigatorNSF</t>
  </si>
  <si>
    <t>Data CollectionThe data were recorded and stored by a Campbell Scientific CR10 Datalogger.Samples were taken every'n' seconds and values averaged for the hour(where n = 3 seconds for wind speed, wind direction, and solar radiationvariables; n = 30 seconds for rh, air temperature, soil temperature, andmixing ratio variables; n = 300 seconds for soil moisture variables).Numbers were stored and processed in the datalogger in binary format with23 bit precision. Final output was rounded to a maximum of 3 decimal digits.</t>
  </si>
  <si>
    <t>1994-01-011994-12-01</t>
  </si>
  <si>
    <t>1993-01-011993-01-01</t>
  </si>
  <si>
    <t>1991-01-011991-01-01</t>
  </si>
  <si>
    <t>1995-01-011995-12-31</t>
  </si>
  <si>
    <t>Sevilleta Long Term Ecological ResearchDepartment of Biology167 Castetter HallMSC03 20201 University of New MexicoAlbuquerqueNew Mexico87131-0001USA505-277-5355vanderbi@sevilleta.unm.eduhttp://sevilleta.unm.edu</t>
  </si>
  <si>
    <t>Sevilleta LTER Information ManagerDepartment of Biology167 Castetter Hall1 University of New MexicoAlbuquerqueNew Mexico87131-0001USA505-277-5355data-use@sevilleta.unm.edu</t>
  </si>
  <si>
    <t>Publisher</t>
  </si>
  <si>
    <t>/eml:eml/dataset/publisher</t>
  </si>
  <si>
    <t>Sevilleta Long Term Ecological ResearchDepartment of Biology167 Castetter Hall1 University of New MexicoAlbuquerqueNew Mexico87131-0001USA505-277-5355</t>
  </si>
  <si>
    <t>CarlS.WhiteSevilleta LTER167 Castetter HallUniversity of New MexicoAlbuquerqueNM87131United States of America505-277-8689505-277-5355cswhite@sevilleta.unm.edu</t>
  </si>
  <si>
    <t>Contributor Name</t>
  </si>
  <si>
    <t>/eml:eml/dataset/associatedParty</t>
  </si>
  <si>
    <t>OliviaHopkinsLab Crew</t>
  </si>
  <si>
    <t>JohnCraigDepartment of BiologyMSC03 2020University of New MexicoAlbuquerqueNM87131United States of America505-277-2715505-277-5355jcraig@sevilleta.unm.eduLab Crew</t>
  </si>
  <si>
    <t>DATA USE POLICYAny Sevilleta LTER data set and accompanying metadata can be used for academic, research, and other professional purposes. Permission to use the data is granted to the Data User subject to the following terms: Data User will:Notify the designated contact (e.g., Principle Investigator or Data Set Contact) when any derivative work based on or derived from the data and documentation is distributed;Notify users that such derivative work is a modified version and not the original data and documentation distributed by the Sevilleta LTER;Not redistribute original data and documentationAcknowledge the support of the Sevilleta LTER and appropriate NSF Grant numbers in any publications using these data and documentation. (e.g. Data sets were provided by the Sevilleta LTER Data Bank. Funding for these data was provided by the National Science Foundation Long-Term Ecological Research program (NSF Grant numbers BSR 88-11906, DEB9411976, DEB0080529, DEB0217774)Send two reprints of any publications resulting from use of the data and documentation to the following address: Sevilleta LTER Program Attn: Information Manager, Department of Biology, MSC03 2020, University of New Mexico, Albuquerque, NM 87131</t>
  </si>
  <si>
    <t>Sample Collection Methods For each individual location collection, three replicate bags are placed in zip-lock bags and are identified by species, field location, collector initials, and date of collection. A general maintenance survey of each location is done at this time by the collector(s). At the time of placement, three bags of each species were collected and placed into a gallon-sized zip-loc bag for transport to the lab. This method insured that each replicate was handled the same way with bouncing during transport and sample handling consistent for all samples. These three samples taken at the time of placement determine the starting (incubation in the field time 0) replicate litters. For each collection date, 28 gallon-size zip-lock bags were be needed. Sample Analysis Methods Overview: Handling of the field samples involves three phases: (1) initial cleaning and oven-dry weight; (2) grinding and ash correction; and (3) chemical analyses. Once in the laboratory, field samples will come in with 3 replications/plant type in a bag labelled with the site, plant material, and collection date. In Phase 1, the samples are cleaned, oven dried at 60Â° C for a minimum of 24 hours, and oven-dry weight recorded. The samples are then transferred to coin envelopes, ground on the Tecator grinder, and stored back in the coin envelope. In Phase 2, ground plant material is then used for ash-free weight determinations. In Phase 3, the remaining ground plant litter is used for chemical analyses. Phase 1. WEIGHING Overview Specifics The following equipment is needed for weighing out the samples: Balance Large and small weigh boats Oven: 60Â° C Cafeteria tray Permanent marker Staple remover Scissors Decomp Record Book Desiccators Make sure to reserve all equipment as needed ahead of time. 1. Select a zip-loc bag with field samples to begin weighing out. Select one mesh bag, you have now arbitrarily assigned this sample a replicate number and Sample ID number. Label a weigh boat (large for the grasses and cottonwood, small for salt bush, creosote, pinyon, yucca, and juniper) with the site number, plant type and Sample ID number. Tare the balance and weigh the empty weigh boat, recording the weight in the record book. Carefully remove any foreign material from the outside of the bag, such as: differen plant material, mud, ROCKS, etc, making sure to lift up the side folds to release any trapped rocks. MAKE SURE YOU REMOVE ALL ROCKS, OR ELSE YOU MAY DESTROY THE GRINDER ROTOR LATER ON (not to mention throwing off the weight). Carefully remove the staples from the top fold ONLY. MAKE SURE that should any staples break you retrieve ALL parts of it, so that your weight is accurate, and so that you don't attempt to grind it later on (ouch!). Place the weighed and labelled weigh boat on a sheet of paper in front of you, and empty the contents of the bag into the weigh boat. NOTE: for cottonwoods and the grasses, first reach the scissors into the mesh bag and cut up the material into SMALL pieces, keeping in mind that the smaller they are now, the easier it will be to stuff into the coin envelopes and the faster it will be to grind. For yucca, remove the numbered tag, and record that number in the record book to the left of the replication number, and cut it up into small pieces. Repeat this for all samples, weighing out a mix of big and smallweigh boats (they fit better in the oven that way), and place in the oven. BE CAREFUL not to weigh out more samples than you have oven space! Make several trips to the oven instead of one big load to gauge oven capacity. 2. Dry for a minimum of 24 hours at 60Â° C, although longer times will not hurt the sample, it has not been found to be beneficial. Remove the weigh boats filled with dried samples, and place in a desiccator to cool for about 20 minutes. Reweigh the filled weigh boat, record the weight in the record book. Working over a piece of paper, stuff the plant material into a coin envelope labelled with the collection date, site number, plant type, and Sample ID number. GRINDING NOTE: MAKE SURE YOU READ THE FULL SET OF INSTRUCTIONS FOUND IN THE DRAWER UNDER THE Tecator GRINDER. Overview Plant material is ground in order to perform ash-free weight corrections and chemical analyses. The only plant material needed to be ground using liquid N are: pinyon, juniper and creosote. All others are ground warm. SUGGESTED ITEMS USEFUL FOR GRINDING Mortar &amp; pestle Small kimwipes Flat-edged spatula Paint brush Q-tips Ethanol Toothbrush Small beaker (Et2OH) Liquid N Brown gloves Plastic beaker on a string for liquid N EVERY DAY BEFORE GRINDING Before grinding, take apart the machine to make sure it is clean: 1.Remove the rotor, using the wrench and the L shaped piece of metal. Scrape out any residue on the underside of the rotor and clean it with an ethanol-soaked Q-tip. 2.Clean the flat piece under the rotor (with concentric circles) with a wet Q-tip. Lift out this piece and make sure any dust is cleaned out of the area. 3.Replace the rotor, finger tightening the nut. Then only SLIGHTLY tighten it back with the wrench. IF you don't tighten it with the wrench, the grinder will make an awful noise when you turn it on. 4.Reassemble the grinder, inspecting the rotor blades, sample pan, screen (arrow up), lid and funnel for residue. Clean as necessary. Replace the black screw knobs and you're ready to go. TURNING ON THE GRINDER SO AS NOT TO BLOW A FUSE ALWAYS start the machine in this order: 1.Plug into the wall circuit 2.Have the speed button on I (15000 rpm) 3.Turn on the ON switch. 4.Turn on the timer to 5 or so. 5.Wait for the orange light to come on before adding the sample. 6.Add the sample SLOWLY or you will overload the motor and blow a fuse. Phase 2. ASH-FREE WEIGHT CORRECTION METHOD Methods 1989 through 1991: 1. ASH THE EMPTY CRUCIBLES. Line up a sufficient quantity (about 40) of the tall, narrow, numbered porcelain crucibles. Wipe them out with a Kimwipe. Load them into the muffle furnace making sure not to touch the oven sides or each other. Use the shelf to fit them all in. Close the muffle furnace. Turn on the exhaust fan. Turn the controller to 5.0, and turn the timer to 2 hours. After about 1.5 - 1.75 hours, check to verify that the temperature has or will reached 500 Â°C. If it hasn't, add additional time to the controller. When it does hit 500 Â°C, it is hot enough and ready to shut off. Let cool, closed, overnight. The next day the crucibles can be removed, USING TONGS (DO NOT TOUCH WITH YOUR HANDS) and stored in a desiccator. 2. DRY THE GROUND MATERIAL. The ground material in their envelopes should be placed in the 60 Â°C oven for 24 hours prior to weighing out for ashing. When the cruciblesare thoroughly cooled, weigh the empty crucible and then place out approximately 1 gram using the analytical balance (BE SURE TO MIX THE SAMPLE WELL BECAUSE PARTICLES TEND TO SEPARATE DURING STORAGE AND HANDLING) of ground material into the crucible, and then record the filled crucible weight on the data charts in the front of this book. Remember to weigh and include a blank (empty) crucible with each run. 4. ASH THE WEIGHED SAMPLE. Using tongs, load the crucibles into the muffle furnace, making sure not to touch the oven sides or each other. Use the shelf to fit them all in. Close the muffle furnace. Turn on the exhaust fan. Turn the controller to 5.0, and turn the timer to 2 hours. After about 1.5 - 1.75 hours, check to verify that the temperature has reached 500 Â°C. If it hasn't, add an extra 15 minutes to the timing. When it does hit 500Â°C, and the timer has turned off the furnace, turn the controller to 2.0, and the timer to 2 hours. Let cool, closed, overnight. 5. WEIGH THE ASHED SAMPLES. Using tongs, remove the crucibles to a desiccator. When they are thoroughly cooled, use the same analytical balance and record the filled crucible weight on the data charts in the front of this book. Remember to weigh and include the blank (empty) crucible from each run. Dump out the ashed sample into the garbage, wiping the crucible with a Kimwipe if necessary. The crucibles are now ready to be filled again and fired. No need to ash the empty crucibles between runs AS LONG AS YOU KEEP THEM CLEAN! Methods after 1991: Ashing methods were changed in 1991 when the use of porcelain crucibles was replaced by use of disposable aluminum boats. All methods stayed the same EXCEPT: The disposable aluminum boats did not need to be 'tared' or fired before use. The clean boats were taken directly from the package and placed into use. To identify the boat, the SAMPLE ID # was 'written' (etched indented with a pencil-pen) on the bottom of the boat. The boat weight was recorded and the sample (WITH MIXING!) was added (about 1 gram). The rest of the procedures remained the same. If the muffle furnace was allowed to exceed 550 Â°C, the aluminum boats would melt and significant changes in their weight could occur. Blank boats are run with each operation to insure no significant loss-gain during firing. Analytical Methods Used: Kjeldahl Nitrogen and Phosphorus by Technicon Industrial Method No. 369-75A (Revised 8/21/75) Digestion and sample preparation for the analysis of total kjeldahl nitrogen and/or phosphorus in food and agricultural products using the technicon BD-20 Block digestor. and Technicon Industrial Method 334-74A (revised 8/21/75) Individual/simultaneous determination on nitrogen and phosphorus in BD acid digests Percent Nitrogen and Percent Carbon were determined by High Temperature combustion, the resulting gases were eluted on a gas chromatography column and detected by thermal conductivity and integrated to yield carbon and nitrogen content. Analyses were performed on a ThermoQuest CE Instruments NC2100 Elemental Analyzer, ThermoQuest Italia S.p.A., Rodano, Italy. Study Instrumentation:ThermoQuest CE Instruments, NC2100, Elemental Analyzer (Nitrogen and Carbon) CHAIN OF CUSTODY 1. Field personnel. The number of personnel involved in the field collection of Sevilleta LTER Decomposition study samples is usually limited to 1 or 2 individuals. The collection procedure is relative simple and is dominated by time taken driving from location to location. It is important that the field personnel responsible for sample collections be familiar with the collection protocol, sample identifications,and location locations. It is the responsibility of the field personnel to deliver the samples to the laboratory personnel, as quickly and carefully as possible. 2. Laboratory personnel. Once delivered by the field personnel, the inventory, storage andmanagement of the samples becomes the responsibility of the laboratory personnel. The laboratory personnel are responsible for conducting all analytical laboratory procedures, in addition to attaining, entering, verifying and archiving any relevant data. These tasks usually were performed by student technicians, but the samples are the direct responsibility of the staffed Sevilleta LTER laboratory technician, under supervision of the Laboratory Director.Sample Collection Methods For each individual location collection, three replicate bags are placed in zip-lock bags and are identified by species, field location, collector initials, and date of collection. A general maintenance survey of each location is done at this time by the collector(s). At the time of placement, three bags of each species were collected and placed into a gallon-sized zip-loc bag for transport to the lab. This method insured that each replicate was handled the same way with bouncing during transport and sample handling consistent for all samples. These three samples taken at the time of placement determine the starting (incubation in the field time 0) replicate litters. For each collection date, 28 gallon-size zip-lock bags were be needed. Sample Analysis Methods Overview: Handling of the field samples involves three phases: (1) initial cleaning and oven-dry weight; (2) grinding and ash correction; and (3) chemical analyses. Once in the laboratory, field samples will come in with 3 replications/plant type in a bag labelled with the site, plant material, and collection date. In Phase 1, the samples are cleaned, oven dried at 60Â° C for a minimum of 24 hours, and oven-dry weight recorded. The samples are then transferred to coin envelopes, ground on the Tecator grinder, and stored back in the coin envelope. In Phase 2, ground plant material is then used for ash-free weight determinations. In Phase 3, the remaining ground plant litter is used for chemical analyses. Phase 1. WEIGHING Overview Specifics The following equipment is needed for weighing out the samples: Balance Large and small weigh boats Oven: 60Â° C Cafeteria tray Permanent marker Staple remover Scissors Decomp Record Book Desiccators Make sure to reserve all equipment as needed ahead of time. 1. Select a zip-loc bag with field samples to begin weighing out. Select one mesh bag, you have now arbitrarily assigned this sample a replicate number and Sample ID number. Label a weigh boat (large for the grasses and cottonwood, small for salt bush, creosote, pinyon, yucca, and juniper) with the site number, plant type and Sample ID number. Tare the balance and weigh the empty weigh boat, recording the weight in the record book. Carefully remove any foreign material from the outside of the bag, such as: differen plant material, mud, ROCKS, etc, making sure to lift up the side folds to release any trapped rocks. MAKE SURE YOU REMOVE ALL ROCKS, OR ELSE YOU MAY DESTROY THE GRINDER ROTOR LATER ON (not to mention throwing off the weight). Carefully remove the staples from the top fold ONLY. MAKE SURE that should any staples break you retrieve ALL parts of it, so that your weight is accurate, and so that you don't attempt to grind it later on (ouch!). Place the weighed and labelled weigh boat on a sheet of paper in front of you, and empty the contents of the bag into the weigh boat. NOTE: for cottonwoods and the grasses, first reach the scissors into the mesh bag and cut up the material into SMALL pieces, keeping in mind that the smaller they are now, the easier it will be to stuff into the coin envelopes and the faster it will be to grind. For yucca, remove the numbered tag, and record that number in the record book to the left of the replication number, and cut it up into small pieces. Repeat this for all samples, weighing out a mix of big and smallweigh boats (they fit better in the oven that way), and place in the oven. BE CAREFUL not to weigh out more samples than you have oven space! Make several trips to the oven instead of one big load to gauge oven capacity. 2. Dry for a minimum of 24 hours at 60Â° C, although longer times will not hurt the sample, it has not been found to be beneficial. Remove the weigh boats filled with dried samples, and place in a desiccator to cool for about 20 minutes. Reweigh the filled weigh boat, record the weight in the record book. Working over a piece of paper, stuff the plant material into a coin envelope labelled with the collection date, site number, plant type, and Sample ID number. GRINDING NOTE: MAKE SURE YOU READ THE FULL SET OF INSTRUCTIONS FOUND IN THE DRAWER UNDER THE Tecator GRINDER. Overview Plant material is ground in order to perform ash-free weight corrections and chemical analyses. The only plant material needed to be ground using liquid N are: pinyon, juniper and creosote. All others are ground warm. SUGGESTED ITEMS USEFUL FOR GRINDING Mortar &amp; pestle Small kimwipes Flat-edged spatula Paint brush Q-tips Ethanol Toothbrush Small beaker (Et2OH) Liquid N Brown gloves Plastic beaker on a string for liquid N EVERY DAY BEFORE GRINDING Before grinding, take apart the machine to make sure it is clean: 1.Remove the rotor, using the wrench and the L shaped piece of metal. Scrape out any residue on the underside of the rotor and clean it with an ethanol-soaked Q-tip. 2.Clean the flat piece under the rotor (with concentric circles) with a wet Q-tip. Lift out this piece and make sure any dust is cleaned out of the area. 3.Replace the rotor, finger tightening the nut. Then only SLIGHTLY tighten it back with the wrench. IF you don't tighten it with the wrench, the grinder will make an awful noise when you turn it on. 4.Reassemble the grinder, inspecting the rotor blades, sample pan, screen (arrow up), lid and funnel for residue. Clean as necessary. Replace the black screw knobs and you're ready to go. TURNING ON THE GRINDER SO AS NOT TO BLOW A FUSE ALWAYS start the machine in this order: 1.Plug into the wall circuit 2.Have the speed button on I (15000 rpm) 3.Turn on the ON switch. 4.Turn on the timer to 5 or so. 5.Wait for the orange light to come on before adding the sample. 6.Add the sample SLOWLY or you will overload the motor and blow a fuse. Phase 2. ASH-FREE WEIGHT CORRECTION METHOD Methods 1989 through 1991: 1. ASH THE EMPTY CRUCIBLES. Line up a sufficient quantity (about 40) of the tall, narrow, numbered porcelain crucibles. Wipe them out with a Kimwipe. Load them into the muffle furnace making sure not to touch the oven sides or each other. Use the shelf to fit them all in. Close the muffle furnace. Turn on the exhaust fan. Turn the controller to 5.0, and turn the timer to 2 hours. After about 1.5 - 1.75 hours, check to verify that the temperature has or will reached 500 Â°C. If it hasn't, add additional time to the controller. When it does hit 500 Â°C, it is hot enough and ready to shut off. Let cool, closed, overnight. The next day the crucibles can be removed, USING TONGS (DO NOT TOUCH WITH YOUR HANDS) and stored in a desiccator. 2. DRY THE GROUND MATERIAL. The ground material in their envelopes should be placed in the 60 Â°C oven for 24 hours prior to weighing out for ashing. When the cruciblesare thoroughly cooled, weigh the empty crucible and then place out approximately 1 gram using the analytical balance (BE SURE TO MIX THE SAMPLE WELL BECAUSE PARTICLES TEND TO SEPARATE DURING STORAGE AND HANDLING) of ground material into the crucible, and then record the filled crucible weight on the data charts in the front of this book. Remember to weigh and include a blank (empty) crucible with each run. 4. ASH THE WEIGHED SAMPLE. Using tongs, load the crucibles into the muffle furnace, making sure not to touch the oven sides or each other. Use the shelf to fit them all in. Close the muffle furnace. Turn on the exhaust fan. Turn the controller to 5.0, and turn the timer to 2 hours. After about 1.5 - 1.75 hours, check to verify that the temperature has reached 500 Â°C. If it hasn't, add an extra 15 minutes to the timing. When it does hit 500Â°C, and the timer has turned off the furnace, turn the controller to 2.0, and the timer to 2 hours. Let cool, closed, overnight. 5. WEIGH THE ASHED SAMPLES. Using tongs, remove the crucibles to a desiccator. When they are thoroughly cooled, use the same analytical balance and record the filled crucible weight on the data charts in the front of this book. Remember to weigh and include the blank (empty) crucible from each run. Dump out the ashed sample into the garbage, wiping the crucible with a Kimwipe if necessary. The crucibles are now ready to be filled again and fired. No need to ash the empty crucibles between runs AS LONG AS YOU KEEP THEM CLEAN! Methods after 1991: Ashing methods were changed in 1991 when the use of porcelain crucibles was replaced by use of disposable aluminum boats. All methods stayed the same EXCEPT: The disposable aluminum boats did not need to be 'tared' or fired before use. The clean boats were taken directly from the package and placed into use. To identify the boat, the SAMPLE ID # was 'written' (etched indented with a pencil-pen) on the bottom of the boat. The boat weight was recorded and the sample (WITH MIXING!) was added (about 1 gram). The rest of the procedures remained the same. If the muffle furnace was allowed to exceed 550 Â°C, the aluminum boats would melt and significant changes in their weight could occur. Blank boats are run with each operation to insure no significant loss-gain during firing. Analytical Methods Used: Kjeldahl Nitrogen and Phosphorus by Technicon Industrial Method No. 369-75A (Revised 8/21/75) Digestion and sample preparation for the analysis of total kjeldahl nitrogen and/or phosphorus in food and agricultural products using the technicon BD-20 Block digestor. and Technicon Industrial Method 334-74A (revised 8/21/75) Individual/simultaneous determination on nitrogen and phosphorus in BD acid digests Percent Nitrogen and Percent Carbon were determined by High Temperature combustion, the resulting gases were eluted on a gas chromatography column and detected by thermal conductivity and integrated to yield carbon and nitrogen content. Analyses were performed on a ThermoQuest CE Instruments NC2100 Elemental Analyzer, ThermoQuest Italia S.p.A., Rodano, Italy. Study Instrumentation:ThermoQuest CE Instruments, NC2100, Elemental Analyzer (Nitrogen and Carbon) CHAIN OF CUSTODY 1. Field personnel. The number of personnel involved in the field collection of Sevilleta LTER Decomposition study samples is usually limited to 1 or 2 individuals. The collection procedure is relative simple and is dominated by time taken driving from location to location. It is important that the field personnel responsible for sample collections be familiar with the collection protocol, sample identifications,and location locations. It is the responsibility of the field personnel to deliver the samples to the laboratory personnel, as quickly and carefully as possible. 2. Laboratory personnel. Once delivered by the field personnel, the inventory, storage andmanagement of the samples becomes the responsibility of the laboratory personnel. The laboratory personnel are responsible for conducting all analytical laboratory procedures, in addition to attaining, entering, verifying and archiving any relevant data. These tasks usually were performed by student technicians, but the samples are the direct responsibility of the staffed Sevilleta LTER laboratory technician, under supervision of the Laboratory Director.Description of Initial Study: The decomposition study began with litter grown during 1989, which was harvested in the fall of1989, prepared during the winter and placed in the field the following spring. The initial study was designed by Dr. J. Gosz and Dr. R. Parmenter with C.S. White the project manager. The basic design included placement of three (3) primary litter-types (black grama (Bouteloua gracilis), juniper (Juniperus monosperma), and Indian rice grass (Oryzopsis hymenoides)) at seven (7) locations. The seven locations included: along an approximate north-south transect from grass habitat to creosote habitat, Location 1 = Black Butte; Location 2 = Deep Well; Location 3 = 1 mi. east of 5 points (central point along the transect representing a grass-juniper-creosote junction); Location 4 = between Location 3 and south boundary within a creosote stand (Larea); and Location 5 = south boundary at a stand of Ocotillo (Ocotillo); and along an approximate east transect from location 3; Location 6 = Sepultura Canyon; and Location 7 = Cerro Montoso (increasing favorable juniper habitat and into pinyon). There were two other locations off the Sevilleta NWR in the first year: Location 8 at the Bosque del Apache (which later was lost during a fire at that location); Location 9 in the Magdelena Mountains west of Socorro. At all locations (except Bosque del Apache), litter of the three common species were included. Litter of different species were placed at locations where that litter may be dominant. The other litter types included: creosote (locations 2 and 4), blue grama (location 2), 4-wing saltbush (location 2), yucca (location 2), pinyon (location 7), cottonwood (location 8); and Arizona fescue, Douglas fir, Ponderosa pine, and aspen (location 9). At each location and for each species, the experimental design included placement of enough bags for three replicate bags per collection date; one collection at the time of placement and eight additional collections over a two year period, and 7 additional bags to allow for some mortality of bags (34 bags total). Each bag initially contained 5.00 g +/- 0.05 g (4.95-5.05 g) air-dried material. Bags were placed at each location in late February, 1990. Collections are projected to be made in: (1), May 1990 (2), July 1990 (3), Sept. 1990 (4), January 1991 (5, one-year), May 1991 (6), Sept 1991 (7), and January 1992 (8, two-year). Changes in 1990: In 1990, litter was only placed at the Deep Well location (#2) and only litters of black grama, juniper, rice grass, creosote, blue grama and saltbush were used. It was decided that all the sites were not worth continuing because there were no other data associated with the site that could be used to explain why decomposition may or may not vary at that site versus and other site. Thus, the location with the most complete meteorological data was maintained (Deep Well, location 2). Changes 1991 through 1998: Starting with litter collected in the fall of 1991 and continuing through litter collected in 1997, litter bags were placed at four (4) locations that represented the range of climates present on the Sevilleta and that were all near meteorological stations. Deep Well (location 2) and Cerro Montoso (location 7) were retained from the previous work because they were near meteorological stations. Cerro Montoso (location 7) represented a pinyon-juniper forest, upper elevation climate (wettest of all locations), Deep Well (location 2) represented a short-grass prairie climate, a location near the Rio Salado (new, location 10) represented a Chihuahuan desert climate (driest of all locations), and Red Tank (new,location 11) represented a GreatBasin grass-shrub climate. Deep Well and Cerro Montoso (location 1 and 7, respectively) are on the east side of the Sevilleta while Rio Salado and Red Tank (locations 10 and 11, respectively) are on the west. At these four locations, black grama, creosote, Indian rice grass, and juniper litter were placed every spring. Blue grama litter also was placed at Deep Well to maintain a long-term blue and black grama comparison. Changes in 1998: Beginning with placement of litter collected in the fall of 1998, efforts to conserve resources and to address changes across vegetation transition zones lead to addition of 2 new locations: Blue Springs (location 12), a juniper-short grass prairie mixture; and 5 points (location 13), a creosote area near the Deep Well short grass-desert grass area. No new litter was placed at Rio Salado and Red Tank (locations 10 and 11), but remaining litter were collected for the 1 year decomposition measurement in Feb. of 1999 and will be collected again in Feb. of 2000 for the two year decomposition measurement. The four common litter types were placed at Cerro Montoso, Blue Springs, Deep Well, and 5 points (locations 7, 12, 2, and 13, respectively) with blue grama also at Deep Well. Study Methods:Experimental Design: Setting up each location: 1989 through 1991: The design of this decomposition study includes placement of three (3) primary litter-types (black grama, juniper, and indian rice grass) at seven (7) locations. Litter of each species was collected after senescence in the fall. The grasses were clipped from standing plants before the litter was on the ground. All material that was not produced during the previous growing season was discarded. All reproductive parts were discarded. If there was any doubt about whether or not the material was produced that growing season, it was discarded. Juniper was collected from trees with senescent material or that had recently died and were still on the branch. Juniper litter consisted of only that material that still had bracts (woody stems without bracts were discarded). Pinyon was collected from trees that still retained senescent needles by shaking and capturing on a cloth or plastic sheet. Branches of 4-wing saltbush were trimmed from bushes in October when material looked senescent and leaves were picked from the branches and air-dried. Creosote leaves were attempted to be collected by spreading sheets on the ground; however, litterfall is very episodic and not enough material could be collected. Thus, creosote was collected by cutting live plants and drying in a forced-air oven at 60 Â°C; then the freshly dried leaves were removed from the branch and any reproductive parts (seeds) were discarded. Yucca was collected by cutting leaves from a recently dead yucca plant. Cottonwood leaves were collected in plastic trays as they fell and before the fresh litter was rained on. Arizona fescue, douglas fir, ponderosa pine and aspen were collected by others and we do not know what methods were used. All litters were sorted and damaged material or reproductive parts were discarded. Unless previously dried, litter was air-dried in the laboratory. Litter bags consisted of coated fiberglass window screen material cut into 12 by 7.5 sheets, which were folded in half and two of the edges folded over and stapled. Litter was inserted through the unstapled edge, which then was folded over and stapled. Each bag initially contained 5.00 g (4.95-5.05 g) of air-dried material. For each litter type, a total of 34 bags were prepared for placement at each location. All the litter bags of one species for an individual location were placed in a separate bag and the bag was sealed for transport the field. At each location and for each species, the experimental design included placement of enough litter bags for three replicate bags per collection date; one collection at the time of placement,eight collections over a two year period, and 7 additional bags to allow for some mortality of bags (34 bags total per location). When the litter bags were placed at each location, the location was marked with fence posts as a warning. Each location was identified by a color-coded marker. The color-coded markers for each location are as follows: location (1)=plain, (2)=tan, (3)=green, (4)=orange, (5)=orange/green, (6)=tan/green, (7)=green/tan, (8)=green/orange, and (9)=tan/orange. Litter bags were placed on bare soil between plants at all times. Each litter bag was anchored by inserting a 16 penny nail through diagonal corners of the bag and into the ground. Decomposition bags with creosote, blue grama, yucca (tethered, not bagged), and four-wing saltbush all were placed at the deep well location (location 2); and cottonwood at the Bosque del Apache (location 8). In the fall of 1990, only 5 litter types (black grama, blue grama, juniper, creosote, and Indian ricegrass) were collected for placement in Feb. of 1991. Blue grama litter was only placed at Deep Well, while the four other litter types were place at 4 locations (#2, 7, 10, 11). Litter was collected as described in the previous year and bags were placed on bare soil at each location. In February of 1999, the Rio Salado and Red Tank sites did not get new litter bag placements; instead the new locations at Blue Springs and 5 points were established and the 4 common litter types were placed at these locations along with Deep Well and Cerro Montoso.</t>
  </si>
  <si>
    <t>Attribute Definition</t>
  </si>
  <si>
    <t>7] Where the Data were collected: Site Name:: Location 1, Black Butte Site Location: SW of gate on east side of black butte (north border of east side) Site Coordinates: 34.40667735, -106.68647480, NAD83 Site Size: 5 x 5 m Site Landform: Site Elevation: 1560.2 m Site Geology: Site Soil: sandy Site Vegetation: Site History: : : Site Name:: Location 2, Deep Well Site Location: deep well, east side Site Coordinates: 34.35277814, -106.69230409, NAD83 Site Size: 5 x 5 m Site Landform: Site Elevation: 1605.07 m Site Geology: Site Soil: Site Vegetation: black and blue grama Site History: : : Site Name:: Location 3, Old 5 points Site Location: 1 mile east-southeast of 5 points Site Coordinates: 34.27395094, -106.67859413, NAD83 Site Size: 5 x 5 m Site Landform: Site Elevation: 16.92.34 m Site Geology: Site Soil: Site Vegetation: Site History: : : Site Name:: Location 4, Larrea Site Location: between location 3 and the south boundary Site Coordinates: 34.24100599, -106.74927778, NAD83 Site Size: 5 x 5 m Site Landform: Site Elevation: 1617.05 m Site Geology: Site Soil: Site Vegetation: Creosote Site History: : : Site Name:: Location 5, Ocotillo Site Location: Near south boundary Site Coordinates: 34.22190529, -106.70410020, NAD83 Site Size: 5 x 5 m Site Landform: south facing slope Site Elevation: 1723.05 m Site Geology: Site Soil: Site Vegetation: Ocotillo Site History: : : Site Name:: Location 6, Sepultura Canyon Site Location: Sepultura Canyon Site Coordinates: 34.30220417, -106.62011595, NAD83 Site Size: 5 x 5 m Site Landform: foothills of the Los Pinos Site Elevation: 1872.44 m Site Geology: Site Soil: Site Vegetation: grass-juniper savannah Site History: : : Site Name:: Location 7, Cerro Montoso Site Location: Cerro Montoso Site Coordinates: 34.36851996, -106.53503075, NAD83 Site Size: 5 x 5 m Site Landform: Site Elevation: 1970.74 m Site Geology: Site Soil: Site Vegetation: Site History: : : Site Name:: Location 8, Bosque del Apache Site Location: Bosque del Apache NWR, east side of Rio Grande Site Coordinates: Site Size: 5 x 5 m Site Landform: Site Elevation: Site Geology: Site Soil: Site Vegetation: riparian forest Site History: : : Site Name:: Location 9F, Magdelena Mountains Forest Site Location: Magdelena Mountains, west of Socorro Site Coordinates: 33.98152914, -107.18597909, NAD83 Site Size: 5 x 5 m Site Landform: Site Elevation: 3187.6 m Site Geology: Site Soil: Site Vegetation: High elevation forest-meadow Site History: : : Site Name:: Location 9M, Magdelena Mountains Meadow Site Location: Magdelena Mountains, west of Socorro Site Coordinates: 33.99204766, -107.17438462, NAD83 Site Size: 5 x 5 m Site Landform: Site Elevation: 3033.6 m Site Geology: Site Soil: Site Vegetation: High elevation forest-meadow Site History: : : Site Name:: Location 10, Rio Salado Site Location: Rio Salado Site Coordinates: 34.29572804, -106.92662418, NAD83 Site Size: 5 x 5 m Site Landform: Site Elevation: 1509.54 m Site Geology: Site Soil: sandy soil Site Vegetation: Chihuahua desert with creosote dominant Site History: : : Site Name:: Location 11, Red Tank Site Location: Red Tank, in foothills of ladrone Peak Site Coordinates: 34.39791210, -107.03647141, NAD83 Site Size: 5 x 5 m Site Landform: Site Elevation: 1767.12 m Site Geology: Site Soil: Site Vegetation: Great Basin grass-shrub Site History: : : Site Name:: Location 12, Blue Springs Site Location: Blue Springs, (lower goat draw), northeast corner of SNWR Site Coordinates: Site Size: 5 x 5 m Site Landform: Site Elevation: Site Geology: Site Soil: Site Vegetation: grass-juniper savannah Site History: : : Site Name:: Location 13, 5 points Site Location: east of actual road junction near site of grassland-creosote webs Site Coordinates: 34.33272200, -106.73100528, NAD83 Site Size: 5 x 5 m Site Landform: Site Elevation: 1613.89 m Site Geology: Site Soil: Site Vegetation: creosote Site History:-107.089501-106.51362334.42225334.18557014281790meter</t>
  </si>
  <si>
    <t>Maintenance</t>
  </si>
  <si>
    <t>/eml:eml/dataset/maintenance</t>
  </si>
  <si>
    <t>Sevilleta LTERDr.ScottCollinsDepartment of Biology, MSC03 2020University of New MexicoAlbuquerqueNM87131scollins@sevilleta.junm.eduPrincipal InvestigatorThe overarching goal of the Sevilleta LTER is to understand how abiotic pulses and constraints affect dynamics and stability in an arid landscape. Key landscape components of the Sevilleta LTER include desert grassland and shrubland, piÃ±on-juniper woodlands and the Middle Rio Grande riparian corridor.NSF grants BSR 88-11906, DEB 9411976,DEB 0080529 and DEB 0217774</t>
  </si>
  <si>
    <t>Attribute List</t>
  </si>
  <si>
    <t>/eml:eml/dataset/dataTable/attributeList</t>
  </si>
  <si>
    <t>IDSample NumbernaturalnumbersNAnone givenSTARTDate of initial placement of sample in fieldmm/dd/yy.none givenDURDuration of samplenaturaldays1natural.none givenSITELocation of data collectionnatural1=Black Butte,2=Deep Well,3=Old Five Points,4=Old Larrea,5=Ocotillo,6=Sepultura Canyon,7=Cerro Montosa,8=Bosque del Apache, 9=Magdelena,10=Rio Salado,11=Red Tank,12=Blue Springs,13=New Five Points.none givenSPPNSpecies namenaspecies codes.none givenREPReplicate sample numbernaturalNA0natural.none givenDWTDry weight of samplegrams0.01real.none givenASHCAsh correction factorrealgrams0.01real.none givenAFWTAsh free dry weightrealgrams0.01real.none givenPCpercent carbonpercent0.01real.none givenPNPercent Nitrogenpercent0.01real.none givenTKNTotal Kjeldahl Nitrogennaturalug/g1natural.none given.none givenTKPTotal Kjeldahl phosphorusug/g1real.none given</t>
  </si>
  <si>
    <t>Information Managerdata-use@sevilleta.unm.edu</t>
  </si>
  <si>
    <t>Dr.DaveLightfootUniversity of New MexicoDepartment of Biology1 University of New MexicoAlbuquerqueNM87131dlightfo@unm.edu</t>
  </si>
  <si>
    <t>Resource Format</t>
  </si>
  <si>
    <t>/eml:eml/dataset/dataTable/physical/dataFormat</t>
  </si>
  <si>
    <t>1#x0Acolumn,</t>
  </si>
  <si>
    <t>Collecting the dataData Collection Methods: Ant nests are mapped from each of the study plots once eachyear, in the autumn. An observer walks east to west and west to east along each of the 6lines of rebar markers looking for ant nests. The observer locates each ant nest on adiagram of the study plot using rebar markers as reference points. The position of thenest relative to the nearest rebar is marked on the diagram as a small circle. The speciesof ant is noted as a 2-letter acronym, first letter of the genus, and first letter of thespecies, within the circle on the paper. The distance from the rebar is noted in meters,and the direction from the rebar is indicated on the diagram by a line drawn between therebar and the nest. Ant species mapped include: all Pogonomyrmex species,Aphenogaster cockerelli, and Myrmecocystus species (non-seed harvesters). Pheidolespecies are not mapped.Walk slowly back and forth across each study plot, along the rows of numbered rebar(1-6, 7-12, etc.), and between each row of rebar, and between the outer two lines ofrebar the the plot boundaries. Observe the ground carefully for ant nests. When an antnest is observed, mark the location of the nest on the plot diagram form, relative to thenearest numbered rebar quad markers. Place a small circle on the map, and write a twoletter code next to the circle that denotes the genus and species of ant (e.g.,Pogonomyrmex desertorum = PD). Only record the nests of the following ant species:all Pogonomyrmex spp., Aphenogaster spp., and Myrmecosistes spp. SometimesPogonomyrmex desertorum nests are difficult to observe. Watch for foraging workers.Especially workers with seed loads. Follow the workers back to the nest. Be sure toconduct nest mapping only when weather conditions are appropriate for foragers to beactive; warm, sunny days. The data book contains multiple plot map diagrams, one foreach study plot/block/site. Provide the SITE, BLOCK, PLOT, TREATMENT, andDATE information on each map on the appropriate blank lines.Experimental DesignThere are 2 study sites, the Five Points grassland site, and the RioSalado creosotebush site. Each study site is 1 km by 0.5 km in area. Three rodenttrapping webs and four replicate experimental blocks of plots are randomly located ateach study site to measure vegetation responses to the exclusion of small mammals.Each block of plots is 96 meters on each side. Each block of plots consists of 4experimental study plots, each occupying 1/4 of each block. The blocks of study plotsare all oriented on a site in a X/Y coordinate system, with the top to the north.Treatments within each block include one unfenced control plot (Treatment: C), oneplot fenced with hardware cloth and poultry wire to exclude rodents and rabbits(Treatment: R), and one plot fenced only with poultry wire to exclude rabbits(Treatment: L). The three treatments were randomly assigned to each of the fourpossible plots in each block independently, and their arrangements differ fromblock to block. Each of the three plots in a replicate block are separated by 20 meters.</t>
  </si>
  <si>
    <t>Entity Type Definition</t>
  </si>
  <si>
    <t>1995-10-012005-09-24</t>
  </si>
  <si>
    <t>Sevilleta LTER (SEV)-107.089501-106.51362334.42225334.18557014281790meter</t>
  </si>
  <si>
    <t>Taxonomic Extent</t>
  </si>
  <si>
    <t>/eml:eml/dataset/coverage/taxonomicCoverage</t>
  </si>
  <si>
    <t>GenusMyrmecosistesGenusPogonomyrmex</t>
  </si>
  <si>
    <t>Sevilleta LTERDr.ScottCollinsDepartment of Biology1 University of New MexicoAlbuquerqueNM87131scollins@sevilleta.unm.eduPrincipal InvestigatorNSF</t>
  </si>
  <si>
    <t>YEARYear of data collectionYYYY1 yearDATEDate of data collectionmm/dd/yy1 daySITESiteCRio Salado Creosotebush SiteGFive Points Grassland SiteBLKBlockdimensionless1naturalPLOTPLOTdimensionless1realTRTTreatmentCControlLRabbit ExclosureRLagomorph ExclosureSPECIESSpeciesFour letter species code, first two letters of genus and first two letters of species name. e.g. Pogonomyrmex desertorum = PODENESTSNumber of nexts counted on each study plotnumber1real</t>
  </si>
  <si>
    <t>ConceptCount</t>
  </si>
  <si>
    <t>RecordCount</t>
  </si>
  <si>
    <t>AverageOccurrencePerRecord</t>
  </si>
  <si>
    <t>CollectionOccurrence%</t>
  </si>
  <si>
    <t>Number of Records</t>
  </si>
  <si>
    <t>SEV_2006_EML</t>
  </si>
  <si>
    <t>Resource Access Constraints</t>
  </si>
  <si>
    <t>Attribute Constraints</t>
  </si>
  <si>
    <t>XPathCount</t>
  </si>
</sst>
</file>

<file path=xl/styles.xml><?xml version="1.0" encoding="utf-8"?>
<styleSheet xmlns="http://schemas.openxmlformats.org/spreadsheetml/2006/main">
  <numFmts count="1">
    <numFmt numFmtId="164" formatCode="0%"/>
  </numFmts>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3">
    <xf numFmtId="0" fontId="0" fillId="0" borderId="0" xfId="0"/>
    <xf numFmtId="164" fontId="0" fillId="0" borderId="0" xfId="0" applyNumberFormat="1"/>
    <xf numFmtId="0" fontId="1" fillId="0" borderId="0" xfId="1" applyAlignment="1" applyProtection="1"/>
  </cellXfs>
  <cellStyles count="2">
    <cellStyle name="Hyperlink" xfId="1" builtinId="8"/>
    <cellStyle name="Normal" xfId="0" builtinId="0"/>
  </cellStyles>
  <dxfs count="3">
    <dxf>
      <font>
        <color rgb="FF006100"/>
      </font>
      <fill>
        <patternFill>
          <bgColor rgb="FFC6EFCE"/>
        </patternFill>
      </fill>
    </dxf>
    <dxf>
      <font>
        <color rgb="FF9C0006"/>
      </font>
      <fill>
        <patternFill>
          <bgColor rgb="FFFFC7CE"/>
        </patternFill>
      </fill>
    </dxf>
    <dxf>
      <font>
        <color rgb="FF9C6500"/>
      </font>
      <fill>
        <patternFill>
          <bgColor rgb="FFFFEB9C"/>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hyperlink" Target="http://sev.lternet.edu" TargetMode="External"/><Relationship Id="rId2" Type="http://schemas.openxmlformats.org/officeDocument/2006/relationships/hyperlink" Target="http://sev.lternet.edu" TargetMode="External"/><Relationship Id="rId3" Type="http://schemas.openxmlformats.org/officeDocument/2006/relationships/hyperlink" Target="http://sev.lternet.edu" TargetMode="External"/><Relationship Id="rId4" Type="http://schemas.openxmlformats.org/officeDocument/2006/relationships/hyperlink" Target="http://sev.lternet.edu" TargetMode="External"/><Relationship Id="rId5" Type="http://schemas.openxmlformats.org/officeDocument/2006/relationships/hyperlink" Target="http://sev.lternet.edu" TargetMode="External"/><Relationship Id="rId6" Type="http://schemas.openxmlformats.org/officeDocument/2006/relationships/hyperlink" Target="http://sevilleta.unm.edu/data/"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ev.lternet.edu" TargetMode="External"/><Relationship Id="rId2" Type="http://schemas.openxmlformats.org/officeDocument/2006/relationships/hyperlink" Target="http://sev.lternet.edu/" TargetMode="External"/><Relationship Id="rId3" Type="http://schemas.openxmlformats.org/officeDocument/2006/relationships/hyperlink" Target="http://sev.lternet.edu/" TargetMode="External"/><Relationship Id="rId4" Type="http://schemas.openxmlformats.org/officeDocument/2006/relationships/hyperlink" Target="http://sev.lternet.edu/" TargetMode="External"/><Relationship Id="rId5" Type="http://schemas.openxmlformats.org/officeDocument/2006/relationships/hyperlink" Target="http://sev.lternet.edu/node/2122" TargetMode="External"/><Relationship Id="rId6" Type="http://schemas.openxmlformats.org/officeDocument/2006/relationships/hyperlink" Target="http://sev.lternet.edu/sites/default/files/data/sev-008/sev008_rodentpopns_10112013.txt" TargetMode="External"/><Relationship Id="rId7" Type="http://schemas.openxmlformats.org/officeDocument/2006/relationships/hyperlink" Target="http://sev.lternet.edu/" TargetMode="External"/><Relationship Id="rId8" Type="http://schemas.openxmlformats.org/officeDocument/2006/relationships/hyperlink" Target="http://sev.lternet.edu/" TargetMode="External"/><Relationship Id="rId9" Type="http://schemas.openxmlformats.org/officeDocument/2006/relationships/hyperlink" Target="http://sev.lternet.edu/" TargetMode="External"/><Relationship Id="rId10" Type="http://schemas.openxmlformats.org/officeDocument/2006/relationships/hyperlink" Target="http://sev.lternet.edu/sites/default/files/data/sev-088" TargetMode="External"/><Relationship Id="rId11" Type="http://schemas.openxmlformats.org/officeDocument/2006/relationships/hyperlink" Target="http://sev.lternet.edu/sites/default/files/data/sev-088/sev088_smesant_04102009.txt" TargetMode="External"/><Relationship Id="rId12" Type="http://schemas.openxmlformats.org/officeDocument/2006/relationships/hyperlink" Target="http://sev.lternet.edu" TargetMode="External"/><Relationship Id="rId13" Type="http://schemas.openxmlformats.org/officeDocument/2006/relationships/hyperlink" Target="http://sev.lternet.edu/" TargetMode="External"/><Relationship Id="rId14" Type="http://schemas.openxmlformats.org/officeDocument/2006/relationships/hyperlink" Target="http://sev.lternet.edu/" TargetMode="External"/><Relationship Id="rId15" Type="http://schemas.openxmlformats.org/officeDocument/2006/relationships/hyperlink" Target="http://sev.lternet.edu/" TargetMode="External"/><Relationship Id="rId16" Type="http://schemas.openxmlformats.org/officeDocument/2006/relationships/hyperlink" Target="http://sev.lternet.edu/node/2541" TargetMode="External"/><Relationship Id="rId17" Type="http://schemas.openxmlformats.org/officeDocument/2006/relationships/hyperlink" Target="http://sev.lternet.edu/sites/default/files/data/sev-088/sev088_smesant_04102009.txt" TargetMode="External"/><Relationship Id="rId18" Type="http://schemas.openxmlformats.org/officeDocument/2006/relationships/hyperlink" Target="http://sev.lternet.edu" TargetMode="External"/><Relationship Id="rId19" Type="http://schemas.openxmlformats.org/officeDocument/2006/relationships/hyperlink" Target="http://sev.lternet.edu/" TargetMode="External"/><Relationship Id="rId20" Type="http://schemas.openxmlformats.org/officeDocument/2006/relationships/hyperlink" Target="http://sev.lternet.edu/" TargetMode="External"/><Relationship Id="rId21" Type="http://schemas.openxmlformats.org/officeDocument/2006/relationships/hyperlink" Target="http://sev.lternet.edu/" TargetMode="External"/><Relationship Id="rId22" Type="http://schemas.openxmlformats.org/officeDocument/2006/relationships/hyperlink" Target="http://sev.lternet.edu/" TargetMode="External"/><Relationship Id="rId23" Type="http://schemas.openxmlformats.org/officeDocument/2006/relationships/hyperlink" Target="http://sev.lternet.edu/" TargetMode="External"/><Relationship Id="rId24" Type="http://schemas.openxmlformats.org/officeDocument/2006/relationships/hyperlink" Target="http://sev.lternet.edu/node/2122" TargetMode="External"/><Relationship Id="rId25" Type="http://schemas.openxmlformats.org/officeDocument/2006/relationships/hyperlink" Target="http://sev.lternet.edu/sites/default/files/data/sev-008/sev008_rodentpopns_10222012.txt" TargetMode="External"/><Relationship Id="rId26" Type="http://schemas.openxmlformats.org/officeDocument/2006/relationships/hyperlink" Target="http://sev.lternet.edu" TargetMode="External"/><Relationship Id="rId27" Type="http://schemas.openxmlformats.org/officeDocument/2006/relationships/hyperlink" Target="http://sev.lternet.edu/" TargetMode="External"/><Relationship Id="rId28" Type="http://schemas.openxmlformats.org/officeDocument/2006/relationships/hyperlink" Target="http://sev.lternet.edu/" TargetMode="External"/><Relationship Id="rId29" Type="http://schemas.openxmlformats.org/officeDocument/2006/relationships/hyperlink" Target="http://sev.lternet.edu/node/3587" TargetMode="External"/><Relationship Id="rId30" Type="http://schemas.openxmlformats.org/officeDocument/2006/relationships/hyperlink" Target="http://sev.lternet.edu/sites/default/files/data/sev-012/sev012_ltdecomp_20130326.csv" TargetMode="External"/><Relationship Id="rId31" Type="http://schemas.openxmlformats.org/officeDocument/2006/relationships/hyperlink" Target="http://www.xml-cml.org/schema/stmml-1.1%20http://nis.lternet.edu/schemas/EML/eml-2.1.0/stmml.xsd" TargetMode="External"/><Relationship Id="rId32" Type="http://schemas.openxmlformats.org/officeDocument/2006/relationships/hyperlink" Target="http://sev.lternet.edu/" TargetMode="External"/><Relationship Id="rId33" Type="http://schemas.openxmlformats.org/officeDocument/2006/relationships/hyperlink" Target="http://sev.lternet.edu/" TargetMode="External"/><Relationship Id="rId34" Type="http://schemas.openxmlformats.org/officeDocument/2006/relationships/hyperlink" Target="http://sev.lternet.edu/" TargetMode="External"/><Relationship Id="rId35" Type="http://schemas.openxmlformats.org/officeDocument/2006/relationships/hyperlink" Target="http://sev.lternet.edu/node/2122" TargetMode="External"/><Relationship Id="rId36" Type="http://schemas.openxmlformats.org/officeDocument/2006/relationships/hyperlink" Target="http://sev.lternet.edu/sites/default/files/data/sev-008/sev008_rodentpopns_10112013.txt" TargetMode="External"/><Relationship Id="rId37" Type="http://schemas.openxmlformats.org/officeDocument/2006/relationships/hyperlink" Target="http://sev.lternet.edu" TargetMode="External"/><Relationship Id="rId38" Type="http://schemas.openxmlformats.org/officeDocument/2006/relationships/hyperlink" Target="http://sev.lternet.edu/" TargetMode="External"/><Relationship Id="rId39" Type="http://schemas.openxmlformats.org/officeDocument/2006/relationships/hyperlink" Target="http://sev.lternet.edu/" TargetMode="External"/><Relationship Id="rId40" Type="http://schemas.openxmlformats.org/officeDocument/2006/relationships/hyperlink" Target="http://sev.lternet.edu/" TargetMode="External"/><Relationship Id="rId41" Type="http://schemas.openxmlformats.org/officeDocument/2006/relationships/hyperlink" Target="http://sev.lternet.edu/node/2122" TargetMode="External"/><Relationship Id="rId42" Type="http://schemas.openxmlformats.org/officeDocument/2006/relationships/hyperlink" Target="http://sev.lternet.edu/sites/default/files/data/sev-008/sev008_rodentpopns_20131011.txt" TargetMode="External"/><Relationship Id="rId43" Type="http://schemas.openxmlformats.org/officeDocument/2006/relationships/hyperlink" Target="http://sev.lternet.edu/" TargetMode="External"/><Relationship Id="rId44" Type="http://schemas.openxmlformats.org/officeDocument/2006/relationships/hyperlink" Target="http://sev.lternet.edu/" TargetMode="External"/><Relationship Id="rId45" Type="http://schemas.openxmlformats.org/officeDocument/2006/relationships/hyperlink" Target="http://sev.lternet.edu/node/3587" TargetMode="External"/><Relationship Id="rId46" Type="http://schemas.openxmlformats.org/officeDocument/2006/relationships/hyperlink" Target="http://sev.lternet.edu/sites/default/files/data/sev-012/sev012_ltdecomp_20130326.csv" TargetMode="External"/><Relationship Id="rId47" Type="http://schemas.openxmlformats.org/officeDocument/2006/relationships/hyperlink" Target="http://www.xml-cml.org/schema/stmml-1.1%20http://nis.lternet.edu/schemas/EML/eml-2.1.0/stmml.xsd" TargetMode="External"/><Relationship Id="rId48" Type="http://schemas.openxmlformats.org/officeDocument/2006/relationships/hyperlink" Target="http://sev.lternet.edu/" TargetMode="External"/><Relationship Id="rId49" Type="http://schemas.openxmlformats.org/officeDocument/2006/relationships/hyperlink" Target="http://sev.lternet.edu/" TargetMode="External"/><Relationship Id="rId50" Type="http://schemas.openxmlformats.org/officeDocument/2006/relationships/hyperlink" Target="http://sev.lternet.edu/" TargetMode="External"/><Relationship Id="rId51" Type="http://schemas.openxmlformats.org/officeDocument/2006/relationships/hyperlink" Target="http://sev.lternet.edu/node/2541" TargetMode="External"/><Relationship Id="rId52" Type="http://schemas.openxmlformats.org/officeDocument/2006/relationships/hyperlink" Target="http://sev.lternet.edu/sites/default/files/data/sev-088/sev088_smesant_04102009.txt" TargetMode="External"/><Relationship Id="rId53" Type="http://schemas.openxmlformats.org/officeDocument/2006/relationships/hyperlink" Target="http://sev.lternet.edu/" TargetMode="External"/><Relationship Id="rId54" Type="http://schemas.openxmlformats.org/officeDocument/2006/relationships/hyperlink" Target="http://sev.lternet.edu/" TargetMode="External"/><Relationship Id="rId55" Type="http://schemas.openxmlformats.org/officeDocument/2006/relationships/hyperlink" Target="http://sev.lternet.edu/" TargetMode="External"/><Relationship Id="rId56" Type="http://schemas.openxmlformats.org/officeDocument/2006/relationships/hyperlink" Target="http://sev.lternet.edu/node/2122" TargetMode="External"/><Relationship Id="rId57" Type="http://schemas.openxmlformats.org/officeDocument/2006/relationships/hyperlink" Target="http://sev.lternet.edu/sites/default/files/data/sev-008/sev008_rodentpopns_20131011.txt" TargetMode="External"/><Relationship Id="rId58" Type="http://schemas.openxmlformats.org/officeDocument/2006/relationships/hyperlink" Target="http://sev.lternet.edu/" TargetMode="External"/><Relationship Id="rId59" Type="http://schemas.openxmlformats.org/officeDocument/2006/relationships/hyperlink" Target="http://sev.lternet.edu/" TargetMode="External"/><Relationship Id="rId60" Type="http://schemas.openxmlformats.org/officeDocument/2006/relationships/hyperlink" Target="http://sev.lternet.edu/" TargetMode="External"/><Relationship Id="rId61" Type="http://schemas.openxmlformats.org/officeDocument/2006/relationships/hyperlink" Target="http://sev.lternet.edu/node/2541" TargetMode="External"/><Relationship Id="rId62" Type="http://schemas.openxmlformats.org/officeDocument/2006/relationships/hyperlink" Target="http://sev.lternet.edu/sites/default/files/data/sev-088/sev088_smesant_04102009.txt" TargetMode="External"/><Relationship Id="rId63" Type="http://schemas.openxmlformats.org/officeDocument/2006/relationships/hyperlink" Target="http://sev.lternet.edu/" TargetMode="External"/><Relationship Id="rId64" Type="http://schemas.openxmlformats.org/officeDocument/2006/relationships/hyperlink" Target="http://sev.lternet.edu/" TargetMode="External"/><Relationship Id="rId65" Type="http://schemas.openxmlformats.org/officeDocument/2006/relationships/hyperlink" Target="http://sev.lternet.edu/" TargetMode="External"/><Relationship Id="rId66" Type="http://schemas.openxmlformats.org/officeDocument/2006/relationships/hyperlink" Target="http://sev.lternet.edu/" TargetMode="External"/><Relationship Id="rId67" Type="http://schemas.openxmlformats.org/officeDocument/2006/relationships/hyperlink" Target="http://sev.lternet.edu/" TargetMode="External"/><Relationship Id="rId68" Type="http://schemas.openxmlformats.org/officeDocument/2006/relationships/hyperlink" Target="http://sev.lternet.edu/node/2122" TargetMode="External"/><Relationship Id="rId69" Type="http://schemas.openxmlformats.org/officeDocument/2006/relationships/hyperlink" Target="http://sev.lternet.edu/sites/default/files/data/sev-008/sev008_rodentpopns_10222012.txt" TargetMode="External"/><Relationship Id="rId70" Type="http://schemas.openxmlformats.org/officeDocument/2006/relationships/hyperlink" Target="http://sevilleta.unm.edu" TargetMode="External"/><Relationship Id="rId71" Type="http://schemas.openxmlformats.org/officeDocument/2006/relationships/hyperlink" Target="http://sevilleta.unm.edu/data/" TargetMode="External"/><Relationship Id="rId72" Type="http://schemas.openxmlformats.org/officeDocument/2006/relationships/hyperlink" Target="http://www.w3.org/2001/XMLSchema-datatypes" TargetMode="External"/><Relationship Id="rId73" Type="http://schemas.openxmlformats.org/officeDocument/2006/relationships/hyperlink" Target="http://www.w3.org/2001/XMLSchema-datatypes" TargetMode="External"/><Relationship Id="rId74" Type="http://schemas.openxmlformats.org/officeDocument/2006/relationships/hyperlink" Target="http://www.w3.org/2001/XMLSchema-datatypes" TargetMode="External"/><Relationship Id="rId75" Type="http://schemas.openxmlformats.org/officeDocument/2006/relationships/hyperlink" Target="http://www.w3.org/2001/XMLSchema-datatypes" TargetMode="External"/><Relationship Id="rId76" Type="http://schemas.openxmlformats.org/officeDocument/2006/relationships/hyperlink" Target="http://www.w3.org/2001/XMLSchema-datatypes" TargetMode="External"/><Relationship Id="rId77" Type="http://schemas.openxmlformats.org/officeDocument/2006/relationships/hyperlink" Target="http://www.w3.org/2001/XMLSchema-datatypes" TargetMode="External"/><Relationship Id="rId78" Type="http://schemas.openxmlformats.org/officeDocument/2006/relationships/hyperlink" Target="http://www.w3.org/2001/XMLSchema-datatypes" TargetMode="External"/><Relationship Id="rId79" Type="http://schemas.openxmlformats.org/officeDocument/2006/relationships/hyperlink" Target="http://www.w3.org/2001/XMLSchema-datatypes" TargetMode="External"/><Relationship Id="rId80" Type="http://schemas.openxmlformats.org/officeDocument/2006/relationships/hyperlink" Target="http://www.w3.org/2001/XMLSchema-datatypes" TargetMode="External"/><Relationship Id="rId81" Type="http://schemas.openxmlformats.org/officeDocument/2006/relationships/hyperlink" Target="http://sev.lternet.edu/project_details.php?id=SEV088" TargetMode="External"/><Relationship Id="rId82" Type="http://schemas.openxmlformats.org/officeDocument/2006/relationships/hyperlink" Target="http://sev.lternet.edu/" TargetMode="External"/><Relationship Id="rId83" Type="http://schemas.openxmlformats.org/officeDocument/2006/relationships/hyperlink" Target="http://sev.lternet.edu/" TargetMode="External"/><Relationship Id="rId84" Type="http://schemas.openxmlformats.org/officeDocument/2006/relationships/hyperlink" Target="http://sev.lternet.edu/sites/default/files/data/sev-012" TargetMode="External"/><Relationship Id="rId85" Type="http://schemas.openxmlformats.org/officeDocument/2006/relationships/hyperlink" Target="http://sev.lternet.edu/sites/default/files/data/sev-012/sev012_ltdecomp_09062011.txt" TargetMode="External"/><Relationship Id="rId86" Type="http://schemas.openxmlformats.org/officeDocument/2006/relationships/hyperlink" Target="http://www.xml-cml.org/schema/stmml-1.1%20http://nis.lternet.edu/schemas/EML/eml-2.1.0/stmml.xsd" TargetMode="External"/><Relationship Id="rId87" Type="http://schemas.openxmlformats.org/officeDocument/2006/relationships/hyperlink" Target="http://sev.lternet.edu/" TargetMode="External"/><Relationship Id="rId88" Type="http://schemas.openxmlformats.org/officeDocument/2006/relationships/hyperlink" Target="http://sev.lternet.edu/" TargetMode="External"/><Relationship Id="rId89" Type="http://schemas.openxmlformats.org/officeDocument/2006/relationships/hyperlink" Target="http://sev.lternet.edu/node/3587" TargetMode="External"/><Relationship Id="rId90" Type="http://schemas.openxmlformats.org/officeDocument/2006/relationships/hyperlink" Target="http://sev.lternet.edu/sites/default/files/data/sev-012/sev012_ltdecomp_09062011.txt" TargetMode="External"/><Relationship Id="rId91" Type="http://schemas.openxmlformats.org/officeDocument/2006/relationships/hyperlink" Target="http://www.xml-cml.org/schema/stmml-1.1%20http://nis.lternet.edu/schemas/EML/eml-2.1.0/stmml.xsd" TargetMode="External"/><Relationship Id="rId92" Type="http://schemas.openxmlformats.org/officeDocument/2006/relationships/hyperlink" Target="http://sev.lternet.edu/" TargetMode="External"/><Relationship Id="rId93" Type="http://schemas.openxmlformats.org/officeDocument/2006/relationships/hyperlink" Target="http://sev.lternet.edu/" TargetMode="External"/><Relationship Id="rId94" Type="http://schemas.openxmlformats.org/officeDocument/2006/relationships/hyperlink" Target="http://sev.lternet.edu/" TargetMode="External"/><Relationship Id="rId95" Type="http://schemas.openxmlformats.org/officeDocument/2006/relationships/hyperlink" Target="http://sev.lternet.edu/node/2541" TargetMode="External"/><Relationship Id="rId96" Type="http://schemas.openxmlformats.org/officeDocument/2006/relationships/hyperlink" Target="http://sev.lternet.edu/sites/default/files/data/sev-088/sev088_smesant_04102009.txt" TargetMode="External"/><Relationship Id="rId97" Type="http://schemas.openxmlformats.org/officeDocument/2006/relationships/hyperlink" Target="http://sev.lternet.edu/" TargetMode="External"/><Relationship Id="rId98" Type="http://schemas.openxmlformats.org/officeDocument/2006/relationships/hyperlink" Target="http://sev.lternet.edu/" TargetMode="External"/><Relationship Id="rId99" Type="http://schemas.openxmlformats.org/officeDocument/2006/relationships/hyperlink" Target="http://sev.lternet.edu/" TargetMode="External"/><Relationship Id="rId100" Type="http://schemas.openxmlformats.org/officeDocument/2006/relationships/hyperlink" Target="http://sev.lternet.edu/node/2122" TargetMode="External"/><Relationship Id="rId101" Type="http://schemas.openxmlformats.org/officeDocument/2006/relationships/hyperlink" Target="http://sev.lternet.edu/sites/default/files/data/sev-008/sev008_rodentpopns_20131011.txt" TargetMode="External"/><Relationship Id="rId102" Type="http://schemas.openxmlformats.org/officeDocument/2006/relationships/hyperlink" Target="http://sev.lternet.edu/" TargetMode="External"/><Relationship Id="rId103" Type="http://schemas.openxmlformats.org/officeDocument/2006/relationships/hyperlink" Target="http://sev.lternet.edu/" TargetMode="External"/><Relationship Id="rId104" Type="http://schemas.openxmlformats.org/officeDocument/2006/relationships/hyperlink" Target="http://sev.lternet.edu/node/3587" TargetMode="External"/><Relationship Id="rId105" Type="http://schemas.openxmlformats.org/officeDocument/2006/relationships/hyperlink" Target="http://sev.lternet.edu/sites/default/files/data/sev-012/sev012_ltdecomp_20130326.txt" TargetMode="External"/><Relationship Id="rId106" Type="http://schemas.openxmlformats.org/officeDocument/2006/relationships/hyperlink" Target="http://www.xml-cml.org/schema/stmml-1.1%20http://nis.lternet.edu/schemas/EML/eml-2.1.0/stmml.xsd" TargetMode="External"/><Relationship Id="rId107" Type="http://schemas.openxmlformats.org/officeDocument/2006/relationships/hyperlink" Target="http://sev.lternet.edu/" TargetMode="External"/><Relationship Id="rId108" Type="http://schemas.openxmlformats.org/officeDocument/2006/relationships/hyperlink" Target="http://sev.lternet.edu/" TargetMode="External"/><Relationship Id="rId109" Type="http://schemas.openxmlformats.org/officeDocument/2006/relationships/hyperlink" Target="http://sev.lternet.edu/" TargetMode="External"/><Relationship Id="rId110" Type="http://schemas.openxmlformats.org/officeDocument/2006/relationships/hyperlink" Target="http://sev.lternet.edu/node/2122" TargetMode="External"/><Relationship Id="rId111" Type="http://schemas.openxmlformats.org/officeDocument/2006/relationships/hyperlink" Target="http://sev.lternet.edu/sites/default/files/data/sev-008/sev008_rodentpopns_10112013.txt" TargetMode="External"/><Relationship Id="rId112" Type="http://schemas.openxmlformats.org/officeDocument/2006/relationships/hyperlink" Target="http://sev.lternet.edu/" TargetMode="External"/><Relationship Id="rId113" Type="http://schemas.openxmlformats.org/officeDocument/2006/relationships/hyperlink" Target="http://sev.lternet.edu/" TargetMode="External"/><Relationship Id="rId114" Type="http://schemas.openxmlformats.org/officeDocument/2006/relationships/hyperlink" Target="http://sev.lternet.edu/" TargetMode="External"/><Relationship Id="rId115" Type="http://schemas.openxmlformats.org/officeDocument/2006/relationships/hyperlink" Target="http://sev.lternet.edu/" TargetMode="External"/><Relationship Id="rId116" Type="http://schemas.openxmlformats.org/officeDocument/2006/relationships/hyperlink" Target="http://sev.lternet.edu/" TargetMode="External"/><Relationship Id="rId117" Type="http://schemas.openxmlformats.org/officeDocument/2006/relationships/hyperlink" Target="http://sev.lternet.edu/sites/default/files/data/sev-008" TargetMode="External"/><Relationship Id="rId118" Type="http://schemas.openxmlformats.org/officeDocument/2006/relationships/hyperlink" Target="http://sev.lternet.edu/sites/default/files/data/sev-008/sev008_rodentpopns_07092012_1.txt" TargetMode="External"/><Relationship Id="rId119" Type="http://schemas.openxmlformats.org/officeDocument/2006/relationships/hyperlink" Target="http://sev.lternet.edu/" TargetMode="External"/><Relationship Id="rId120" Type="http://schemas.openxmlformats.org/officeDocument/2006/relationships/hyperlink" Target="http://sev.lternet.edu/" TargetMode="External"/><Relationship Id="rId121" Type="http://schemas.openxmlformats.org/officeDocument/2006/relationships/hyperlink" Target="http://sev.lternet.edu/" TargetMode="External"/><Relationship Id="rId122" Type="http://schemas.openxmlformats.org/officeDocument/2006/relationships/hyperlink" Target="http://sev.lternet.edu/" TargetMode="External"/><Relationship Id="rId123" Type="http://schemas.openxmlformats.org/officeDocument/2006/relationships/hyperlink" Target="http://sev.lternet.edu/" TargetMode="External"/><Relationship Id="rId124" Type="http://schemas.openxmlformats.org/officeDocument/2006/relationships/hyperlink" Target="http://sev.lternet.edu/node/2122" TargetMode="External"/><Relationship Id="rId125" Type="http://schemas.openxmlformats.org/officeDocument/2006/relationships/hyperlink" Target="http://sev.lternet.edu/sites/default/files/data/sev-008/sev008_rodentpopns_10222012.txt" TargetMode="External"/><Relationship Id="rId126" Type="http://schemas.openxmlformats.org/officeDocument/2006/relationships/hyperlink" Target="http://sev.lternet.edu/" TargetMode="External"/><Relationship Id="rId127" Type="http://schemas.openxmlformats.org/officeDocument/2006/relationships/hyperlink" Target="http://sev.lternet.edu/" TargetMode="External"/><Relationship Id="rId128" Type="http://schemas.openxmlformats.org/officeDocument/2006/relationships/hyperlink" Target="http://sev.lternet.edu/" TargetMode="External"/><Relationship Id="rId129" Type="http://schemas.openxmlformats.org/officeDocument/2006/relationships/hyperlink" Target="http://sev.lternet.edu/" TargetMode="External"/><Relationship Id="rId130" Type="http://schemas.openxmlformats.org/officeDocument/2006/relationships/hyperlink" Target="http://sev.lternet.edu/node/2122" TargetMode="External"/><Relationship Id="rId131" Type="http://schemas.openxmlformats.org/officeDocument/2006/relationships/hyperlink" Target="http://sev.lternet.edu/sites/default/files/data/sev-008/sev008_rodentpopns_10222012.txt" TargetMode="External"/><Relationship Id="rId132" Type="http://schemas.openxmlformats.org/officeDocument/2006/relationships/hyperlink" Target="http://sev.lternet.edu/" TargetMode="External"/><Relationship Id="rId133" Type="http://schemas.openxmlformats.org/officeDocument/2006/relationships/hyperlink" Target="http://sev.lternet.edu/" TargetMode="External"/><Relationship Id="rId134" Type="http://schemas.openxmlformats.org/officeDocument/2006/relationships/hyperlink" Target="http://sev.lternet.edu/sites/default/files/data/sev-012" TargetMode="External"/><Relationship Id="rId135" Type="http://schemas.openxmlformats.org/officeDocument/2006/relationships/hyperlink" Target="http://sev.lternet.edu/sites/default/files/data/sev-012/sev012_ltdecomp_09062011.txt" TargetMode="External"/><Relationship Id="rId136" Type="http://schemas.openxmlformats.org/officeDocument/2006/relationships/hyperlink" Target="http://www.xml-cml.org/schema/stmml-1.1%20http://nis.lternet.edu/schemas/EML/eml-2.1.0/stmml.xsd" TargetMode="External"/><Relationship Id="rId137" Type="http://schemas.openxmlformats.org/officeDocument/2006/relationships/hyperlink" Target="http://sev.lternet.edu/" TargetMode="External"/><Relationship Id="rId138" Type="http://schemas.openxmlformats.org/officeDocument/2006/relationships/hyperlink" Target="http://sev.lternet.edu/" TargetMode="External"/><Relationship Id="rId139" Type="http://schemas.openxmlformats.org/officeDocument/2006/relationships/hyperlink" Target="http://sev.lternet.edu/node/3587" TargetMode="External"/><Relationship Id="rId140" Type="http://schemas.openxmlformats.org/officeDocument/2006/relationships/hyperlink" Target="http://sev.lternet.edu/sites/default/files/data/sev-012/sev012_ltdecomp_20130326.csv" TargetMode="External"/><Relationship Id="rId141" Type="http://schemas.openxmlformats.org/officeDocument/2006/relationships/hyperlink" Target="http://www.xml-cml.org/schema/stmml-1.1%20http://nis.lternet.edu/schemas/EML/eml-2.1.0/stmml.xsd" TargetMode="External"/><Relationship Id="rId142" Type="http://schemas.openxmlformats.org/officeDocument/2006/relationships/hyperlink" Target="http://sev.lternet.edu/" TargetMode="External"/><Relationship Id="rId143" Type="http://schemas.openxmlformats.org/officeDocument/2006/relationships/hyperlink" Target="http://sev.lternet.edu/" TargetMode="External"/><Relationship Id="rId144" Type="http://schemas.openxmlformats.org/officeDocument/2006/relationships/hyperlink" Target="http://sev.lternet.edu/" TargetMode="External"/><Relationship Id="rId145" Type="http://schemas.openxmlformats.org/officeDocument/2006/relationships/hyperlink" Target="http://sev.lternet.edu/node/2122" TargetMode="External"/><Relationship Id="rId146" Type="http://schemas.openxmlformats.org/officeDocument/2006/relationships/hyperlink" Target="http://sev.lternet.edu/sites/default/files/data/sev-008/sev008_rodentpopns_05132013.txt" TargetMode="External"/></Relationships>
</file>

<file path=xl/worksheets/sheet1.xml><?xml version="1.0" encoding="utf-8"?>
<worksheet xmlns="http://schemas.openxmlformats.org/spreadsheetml/2006/main" xmlns:r="http://schemas.openxmlformats.org/officeDocument/2006/relationships">
  <dimension ref="A1:F27"/>
  <sheetViews>
    <sheetView tabSelected="1" workbookViewId="0"/>
  </sheetViews>
  <sheetFormatPr defaultRowHeight="15"/>
  <cols>
    <col min="1" max="1" width="15.7109375" customWidth="1"/>
    <col min="6" max="6" width="20.7109375" style="1" customWidth="1"/>
  </cols>
  <sheetData>
    <row r="1" spans="1:6">
      <c r="A1" t="s">
        <v>920</v>
      </c>
      <c r="B1" t="s">
        <v>0</v>
      </c>
      <c r="C1" t="s">
        <v>993</v>
      </c>
      <c r="D1" t="s">
        <v>994</v>
      </c>
      <c r="E1" t="s">
        <v>995</v>
      </c>
      <c r="F1" s="1" t="s">
        <v>996</v>
      </c>
    </row>
    <row r="2" spans="1:6">
      <c r="A2" t="s">
        <v>997</v>
      </c>
      <c r="B2" t="s">
        <v>998</v>
      </c>
      <c r="C2">
        <v>12</v>
      </c>
      <c r="D2">
        <v>12</v>
      </c>
      <c r="E2">
        <v>1</v>
      </c>
      <c r="F2" s="1">
        <v>1</v>
      </c>
    </row>
    <row r="3" spans="1:6">
      <c r="A3" t="s">
        <v>931</v>
      </c>
      <c r="B3" t="s">
        <v>998</v>
      </c>
      <c r="C3">
        <v>7</v>
      </c>
      <c r="D3">
        <v>7</v>
      </c>
      <c r="E3">
        <v>0.58</v>
      </c>
      <c r="F3" s="1">
        <v>0.5833333333333334</v>
      </c>
    </row>
    <row r="4" spans="1:6">
      <c r="A4" t="s">
        <v>922</v>
      </c>
      <c r="B4" t="s">
        <v>998</v>
      </c>
      <c r="C4">
        <v>7</v>
      </c>
      <c r="D4">
        <v>7</v>
      </c>
      <c r="E4">
        <v>0.58</v>
      </c>
      <c r="F4" s="1">
        <v>0.5833333333333334</v>
      </c>
    </row>
    <row r="5" spans="1:6">
      <c r="A5" t="s">
        <v>932</v>
      </c>
      <c r="B5" t="s">
        <v>998</v>
      </c>
      <c r="C5">
        <v>7</v>
      </c>
      <c r="D5">
        <v>7</v>
      </c>
      <c r="E5">
        <v>0.58</v>
      </c>
      <c r="F5" s="1">
        <v>0.5833333333333334</v>
      </c>
    </row>
    <row r="6" spans="1:6">
      <c r="A6" t="s">
        <v>925</v>
      </c>
      <c r="B6" t="s">
        <v>998</v>
      </c>
      <c r="C6">
        <v>6</v>
      </c>
      <c r="D6">
        <v>6</v>
      </c>
      <c r="E6">
        <v>0.5</v>
      </c>
      <c r="F6" s="1">
        <v>0.5</v>
      </c>
    </row>
    <row r="7" spans="1:6">
      <c r="A7" t="s">
        <v>965</v>
      </c>
      <c r="B7" t="s">
        <v>998</v>
      </c>
      <c r="C7">
        <v>3</v>
      </c>
      <c r="D7">
        <v>1</v>
      </c>
      <c r="E7">
        <v>0.25</v>
      </c>
      <c r="F7" s="1">
        <v>0.08333333333333333</v>
      </c>
    </row>
    <row r="8" spans="1:6">
      <c r="A8" t="s">
        <v>961</v>
      </c>
      <c r="B8" t="s">
        <v>998</v>
      </c>
      <c r="C8">
        <v>1</v>
      </c>
      <c r="D8">
        <v>1</v>
      </c>
      <c r="E8">
        <v>0.08</v>
      </c>
      <c r="F8" s="1">
        <v>0.08333333333333333</v>
      </c>
    </row>
    <row r="9" spans="1:6">
      <c r="A9" t="s">
        <v>930</v>
      </c>
      <c r="B9" t="s">
        <v>998</v>
      </c>
      <c r="C9">
        <v>4</v>
      </c>
      <c r="D9">
        <v>4</v>
      </c>
      <c r="E9">
        <v>0.33</v>
      </c>
      <c r="F9" s="1">
        <v>0.3333333333333333</v>
      </c>
    </row>
    <row r="10" spans="1:6">
      <c r="A10" t="s">
        <v>927</v>
      </c>
      <c r="B10" t="s">
        <v>998</v>
      </c>
      <c r="C10">
        <v>7</v>
      </c>
      <c r="D10">
        <v>7</v>
      </c>
      <c r="E10">
        <v>0.58</v>
      </c>
      <c r="F10" s="1">
        <v>0.5833333333333334</v>
      </c>
    </row>
    <row r="11" spans="1:6">
      <c r="A11" t="s">
        <v>923</v>
      </c>
      <c r="B11" t="s">
        <v>998</v>
      </c>
      <c r="C11">
        <v>7</v>
      </c>
      <c r="D11">
        <v>7</v>
      </c>
      <c r="E11">
        <v>0.58</v>
      </c>
      <c r="F11" s="1">
        <v>0.5833333333333334</v>
      </c>
    </row>
    <row r="12" spans="1:6">
      <c r="A12" t="s">
        <v>948</v>
      </c>
      <c r="B12" t="s">
        <v>998</v>
      </c>
      <c r="C12">
        <v>53</v>
      </c>
      <c r="D12">
        <v>7</v>
      </c>
      <c r="E12">
        <v>4.42</v>
      </c>
      <c r="F12" s="1">
        <v>0.5833333333333334</v>
      </c>
    </row>
    <row r="13" spans="1:6">
      <c r="A13" t="s">
        <v>949</v>
      </c>
      <c r="B13" t="s">
        <v>998</v>
      </c>
      <c r="C13">
        <v>6</v>
      </c>
      <c r="D13">
        <v>6</v>
      </c>
      <c r="E13">
        <v>0.5</v>
      </c>
      <c r="F13" s="1">
        <v>0.5</v>
      </c>
    </row>
    <row r="14" spans="1:6">
      <c r="A14" t="s">
        <v>943</v>
      </c>
      <c r="B14" t="s">
        <v>998</v>
      </c>
      <c r="C14">
        <v>7</v>
      </c>
      <c r="D14">
        <v>7</v>
      </c>
      <c r="E14">
        <v>0.58</v>
      </c>
      <c r="F14" s="1">
        <v>0.5833333333333334</v>
      </c>
    </row>
    <row r="15" spans="1:6">
      <c r="A15" t="s">
        <v>988</v>
      </c>
      <c r="B15" t="s">
        <v>998</v>
      </c>
      <c r="C15">
        <v>1</v>
      </c>
      <c r="D15">
        <v>1</v>
      </c>
      <c r="E15">
        <v>0.08</v>
      </c>
      <c r="F15" s="1">
        <v>0.08333333333333333</v>
      </c>
    </row>
    <row r="16" spans="1:6">
      <c r="A16" t="s">
        <v>940</v>
      </c>
      <c r="B16" t="s">
        <v>998</v>
      </c>
      <c r="C16">
        <v>7</v>
      </c>
      <c r="D16">
        <v>7</v>
      </c>
      <c r="E16">
        <v>0.58</v>
      </c>
      <c r="F16" s="1">
        <v>0.5833333333333334</v>
      </c>
    </row>
    <row r="17" spans="1:6">
      <c r="A17" t="s">
        <v>973</v>
      </c>
      <c r="B17" t="s">
        <v>998</v>
      </c>
      <c r="C17">
        <v>2</v>
      </c>
      <c r="D17">
        <v>2</v>
      </c>
      <c r="E17">
        <v>0.17</v>
      </c>
      <c r="F17" s="1">
        <v>0.1666666666666667</v>
      </c>
    </row>
    <row r="18" spans="1:6">
      <c r="A18" t="s">
        <v>935</v>
      </c>
      <c r="B18" t="s">
        <v>998</v>
      </c>
      <c r="C18">
        <v>7</v>
      </c>
      <c r="D18">
        <v>7</v>
      </c>
      <c r="E18">
        <v>0.58</v>
      </c>
      <c r="F18" s="1">
        <v>0.5833333333333334</v>
      </c>
    </row>
    <row r="19" spans="1:6">
      <c r="A19" t="s">
        <v>937</v>
      </c>
      <c r="B19" t="s">
        <v>998</v>
      </c>
      <c r="C19">
        <v>7</v>
      </c>
      <c r="D19">
        <v>7</v>
      </c>
      <c r="E19">
        <v>0.58</v>
      </c>
      <c r="F19" s="1">
        <v>0.5833333333333334</v>
      </c>
    </row>
    <row r="20" spans="1:6">
      <c r="A20" t="s">
        <v>951</v>
      </c>
      <c r="B20" t="s">
        <v>998</v>
      </c>
      <c r="C20">
        <v>7</v>
      </c>
      <c r="D20">
        <v>7</v>
      </c>
      <c r="E20">
        <v>0.58</v>
      </c>
      <c r="F20" s="1">
        <v>0.5833333333333334</v>
      </c>
    </row>
    <row r="21" spans="1:6">
      <c r="A21" t="s">
        <v>985</v>
      </c>
      <c r="B21" t="s">
        <v>998</v>
      </c>
      <c r="C21">
        <v>1</v>
      </c>
      <c r="D21">
        <v>1</v>
      </c>
      <c r="E21">
        <v>0.08</v>
      </c>
      <c r="F21" s="1">
        <v>0.08333333333333333</v>
      </c>
    </row>
    <row r="22" spans="1:6">
      <c r="A22" t="s">
        <v>971</v>
      </c>
      <c r="B22" t="s">
        <v>998</v>
      </c>
      <c r="C22">
        <v>21</v>
      </c>
      <c r="D22">
        <v>2</v>
      </c>
      <c r="E22">
        <v>1.75</v>
      </c>
      <c r="F22" s="1">
        <v>0.1666666666666667</v>
      </c>
    </row>
    <row r="23" spans="1:6">
      <c r="A23" t="s">
        <v>999</v>
      </c>
      <c r="B23" t="s">
        <v>998</v>
      </c>
      <c r="C23">
        <v>0</v>
      </c>
      <c r="D23">
        <v>0</v>
      </c>
      <c r="E23">
        <v>0</v>
      </c>
      <c r="F23" s="1">
        <v>0</v>
      </c>
    </row>
    <row r="24" spans="1:6">
      <c r="A24" t="s">
        <v>981</v>
      </c>
      <c r="B24" t="s">
        <v>998</v>
      </c>
      <c r="C24">
        <v>1</v>
      </c>
      <c r="D24">
        <v>1</v>
      </c>
      <c r="E24">
        <v>0.08</v>
      </c>
      <c r="F24" s="1">
        <v>0.08333333333333333</v>
      </c>
    </row>
    <row r="25" spans="1:6">
      <c r="A25" t="s">
        <v>976</v>
      </c>
      <c r="B25" t="s">
        <v>998</v>
      </c>
      <c r="C25">
        <v>2</v>
      </c>
      <c r="D25">
        <v>2</v>
      </c>
      <c r="E25">
        <v>0.17</v>
      </c>
      <c r="F25" s="1">
        <v>0.1666666666666667</v>
      </c>
    </row>
    <row r="26" spans="1:6">
      <c r="A26" t="s">
        <v>1000</v>
      </c>
      <c r="B26" t="s">
        <v>998</v>
      </c>
      <c r="C26">
        <v>0</v>
      </c>
      <c r="D26">
        <v>0</v>
      </c>
      <c r="E26">
        <v>0</v>
      </c>
      <c r="F26" s="1">
        <v>0</v>
      </c>
    </row>
    <row r="27" spans="1:6">
      <c r="A27" t="s">
        <v>946</v>
      </c>
      <c r="B27" t="s">
        <v>998</v>
      </c>
      <c r="C27">
        <v>6</v>
      </c>
      <c r="D27">
        <v>6</v>
      </c>
      <c r="E27">
        <v>0.5</v>
      </c>
      <c r="F27" s="1">
        <v>0.5</v>
      </c>
    </row>
  </sheetData>
  <autoFilter ref="A1:F1"/>
  <conditionalFormatting sqref="F3:F27">
    <cfRule type="cellIs" dxfId="0" priority="1" operator="greaterThanOrEqual">
      <formula>1</formula>
    </cfRule>
    <cfRule type="cellIs" dxfId="1" priority="2" operator="equal">
      <formula>-1</formula>
    </cfRule>
    <cfRule type="cellIs" dxfId="2" priority="3" operator="equal">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A13"/>
  <sheetViews>
    <sheetView workbookViewId="0"/>
  </sheetViews>
  <sheetFormatPr defaultRowHeight="15"/>
  <cols>
    <col min="1" max="394" width="15.7109375" customWidth="1"/>
  </cols>
  <sheetData>
    <row r="1" spans="1:27">
      <c r="A1" t="s">
        <v>0</v>
      </c>
      <c r="B1" t="s">
        <v>1</v>
      </c>
      <c r="C1" t="s">
        <v>931</v>
      </c>
      <c r="D1" t="s">
        <v>922</v>
      </c>
      <c r="E1" t="s">
        <v>932</v>
      </c>
      <c r="F1" t="s">
        <v>925</v>
      </c>
      <c r="G1" t="s">
        <v>965</v>
      </c>
      <c r="H1" t="s">
        <v>961</v>
      </c>
      <c r="I1" t="s">
        <v>930</v>
      </c>
      <c r="J1" t="s">
        <v>927</v>
      </c>
      <c r="K1" t="s">
        <v>923</v>
      </c>
      <c r="L1" t="s">
        <v>948</v>
      </c>
      <c r="M1" t="s">
        <v>949</v>
      </c>
      <c r="N1" t="s">
        <v>943</v>
      </c>
      <c r="O1" t="s">
        <v>988</v>
      </c>
      <c r="P1" t="s">
        <v>940</v>
      </c>
      <c r="Q1" t="s">
        <v>973</v>
      </c>
      <c r="R1" t="s">
        <v>935</v>
      </c>
      <c r="S1" t="s">
        <v>937</v>
      </c>
      <c r="T1" t="s">
        <v>951</v>
      </c>
      <c r="U1" t="s">
        <v>985</v>
      </c>
      <c r="V1" t="s">
        <v>971</v>
      </c>
      <c r="W1" t="s">
        <v>999</v>
      </c>
      <c r="X1" t="s">
        <v>981</v>
      </c>
      <c r="Y1" t="s">
        <v>976</v>
      </c>
      <c r="Z1" t="s">
        <v>1000</v>
      </c>
      <c r="AA1" t="s">
        <v>946</v>
      </c>
    </row>
    <row r="2" spans="1:27">
      <c r="A2">
        <v>2006</v>
      </c>
      <c r="B2" t="s">
        <v>683</v>
      </c>
      <c r="C2">
        <v>1</v>
      </c>
      <c r="D2">
        <v>1</v>
      </c>
      <c r="E2">
        <v>1</v>
      </c>
      <c r="F2">
        <v>1</v>
      </c>
      <c r="G2">
        <v>3</v>
      </c>
      <c r="H2">
        <v>1</v>
      </c>
      <c r="I2">
        <v>0</v>
      </c>
      <c r="J2">
        <v>1</v>
      </c>
      <c r="K2">
        <v>1</v>
      </c>
      <c r="L2">
        <v>15</v>
      </c>
      <c r="M2">
        <v>1</v>
      </c>
      <c r="N2">
        <v>1</v>
      </c>
      <c r="O2">
        <v>0</v>
      </c>
      <c r="P2">
        <v>1</v>
      </c>
      <c r="Q2">
        <v>1</v>
      </c>
      <c r="R2">
        <v>1</v>
      </c>
      <c r="S2">
        <v>1</v>
      </c>
      <c r="T2">
        <v>1</v>
      </c>
      <c r="U2">
        <v>0</v>
      </c>
      <c r="V2">
        <v>13</v>
      </c>
      <c r="W2">
        <v>0</v>
      </c>
      <c r="X2">
        <v>0</v>
      </c>
      <c r="Y2">
        <v>1</v>
      </c>
      <c r="Z2">
        <v>0</v>
      </c>
      <c r="AA2">
        <v>0</v>
      </c>
    </row>
    <row r="3" spans="1:27">
      <c r="A3">
        <v>2006</v>
      </c>
      <c r="B3" t="s">
        <v>547</v>
      </c>
      <c r="C3">
        <v>1</v>
      </c>
      <c r="D3">
        <v>1</v>
      </c>
      <c r="E3">
        <v>1</v>
      </c>
      <c r="F3">
        <v>1</v>
      </c>
      <c r="G3">
        <v>0</v>
      </c>
      <c r="H3">
        <v>0</v>
      </c>
      <c r="I3">
        <v>1</v>
      </c>
      <c r="J3">
        <v>1</v>
      </c>
      <c r="K3">
        <v>1</v>
      </c>
      <c r="L3">
        <v>7</v>
      </c>
      <c r="M3">
        <v>1</v>
      </c>
      <c r="N3">
        <v>1</v>
      </c>
      <c r="O3">
        <v>0</v>
      </c>
      <c r="P3">
        <v>1</v>
      </c>
      <c r="Q3">
        <v>0</v>
      </c>
      <c r="R3">
        <v>1</v>
      </c>
      <c r="S3">
        <v>1</v>
      </c>
      <c r="T3">
        <v>1</v>
      </c>
      <c r="U3">
        <v>0</v>
      </c>
      <c r="V3">
        <v>0</v>
      </c>
      <c r="W3">
        <v>0</v>
      </c>
      <c r="X3">
        <v>0</v>
      </c>
      <c r="Y3">
        <v>0</v>
      </c>
      <c r="Z3">
        <v>0</v>
      </c>
      <c r="AA3">
        <v>0</v>
      </c>
    </row>
    <row r="4" spans="1:27">
      <c r="A4">
        <v>2006</v>
      </c>
      <c r="B4" t="s">
        <v>524</v>
      </c>
      <c r="C4">
        <v>1</v>
      </c>
      <c r="D4">
        <v>1</v>
      </c>
      <c r="E4">
        <v>1</v>
      </c>
      <c r="F4">
        <v>1</v>
      </c>
      <c r="G4">
        <v>0</v>
      </c>
      <c r="H4">
        <v>0</v>
      </c>
      <c r="I4">
        <v>1</v>
      </c>
      <c r="J4">
        <v>1</v>
      </c>
      <c r="K4">
        <v>1</v>
      </c>
      <c r="L4">
        <v>7</v>
      </c>
      <c r="M4">
        <v>1</v>
      </c>
      <c r="N4">
        <v>1</v>
      </c>
      <c r="O4">
        <v>0</v>
      </c>
      <c r="P4">
        <v>1</v>
      </c>
      <c r="Q4">
        <v>0</v>
      </c>
      <c r="R4">
        <v>1</v>
      </c>
      <c r="S4">
        <v>1</v>
      </c>
      <c r="T4">
        <v>1</v>
      </c>
      <c r="U4">
        <v>0</v>
      </c>
      <c r="V4">
        <v>0</v>
      </c>
      <c r="W4">
        <v>0</v>
      </c>
      <c r="X4">
        <v>0</v>
      </c>
      <c r="Y4">
        <v>0</v>
      </c>
      <c r="Z4">
        <v>0</v>
      </c>
      <c r="AA4">
        <v>0</v>
      </c>
    </row>
    <row r="5" spans="1:27">
      <c r="A5">
        <v>2006</v>
      </c>
      <c r="B5" t="s">
        <v>494</v>
      </c>
      <c r="C5">
        <v>1</v>
      </c>
      <c r="D5">
        <v>1</v>
      </c>
      <c r="E5">
        <v>1</v>
      </c>
      <c r="F5">
        <v>1</v>
      </c>
      <c r="G5">
        <v>0</v>
      </c>
      <c r="H5">
        <v>0</v>
      </c>
      <c r="I5">
        <v>1</v>
      </c>
      <c r="J5">
        <v>1</v>
      </c>
      <c r="K5">
        <v>1</v>
      </c>
      <c r="L5">
        <v>7</v>
      </c>
      <c r="M5">
        <v>1</v>
      </c>
      <c r="N5">
        <v>1</v>
      </c>
      <c r="O5">
        <v>0</v>
      </c>
      <c r="P5">
        <v>1</v>
      </c>
      <c r="Q5">
        <v>0</v>
      </c>
      <c r="R5">
        <v>1</v>
      </c>
      <c r="S5">
        <v>1</v>
      </c>
      <c r="T5">
        <v>1</v>
      </c>
      <c r="U5">
        <v>0</v>
      </c>
      <c r="V5">
        <v>0</v>
      </c>
      <c r="W5">
        <v>0</v>
      </c>
      <c r="X5">
        <v>0</v>
      </c>
      <c r="Y5">
        <v>0</v>
      </c>
      <c r="Z5">
        <v>0</v>
      </c>
      <c r="AA5">
        <v>0</v>
      </c>
    </row>
    <row r="6" spans="1:27">
      <c r="A6">
        <v>2006</v>
      </c>
      <c r="B6" t="s">
        <v>654</v>
      </c>
      <c r="C6">
        <v>1</v>
      </c>
      <c r="D6">
        <v>1</v>
      </c>
      <c r="E6">
        <v>1</v>
      </c>
      <c r="F6">
        <v>1</v>
      </c>
      <c r="G6">
        <v>0</v>
      </c>
      <c r="H6">
        <v>0</v>
      </c>
      <c r="I6">
        <v>0</v>
      </c>
      <c r="J6">
        <v>1</v>
      </c>
      <c r="K6">
        <v>1</v>
      </c>
      <c r="L6">
        <v>6</v>
      </c>
      <c r="M6">
        <v>1</v>
      </c>
      <c r="N6">
        <v>1</v>
      </c>
      <c r="O6">
        <v>0</v>
      </c>
      <c r="P6">
        <v>1</v>
      </c>
      <c r="Q6">
        <v>0</v>
      </c>
      <c r="R6">
        <v>1</v>
      </c>
      <c r="S6">
        <v>1</v>
      </c>
      <c r="T6">
        <v>1</v>
      </c>
      <c r="U6">
        <v>0</v>
      </c>
      <c r="V6">
        <v>0</v>
      </c>
      <c r="W6">
        <v>0</v>
      </c>
      <c r="X6">
        <v>0</v>
      </c>
      <c r="Y6">
        <v>0</v>
      </c>
      <c r="Z6">
        <v>0</v>
      </c>
      <c r="AA6">
        <v>0</v>
      </c>
    </row>
    <row r="7" spans="1:27">
      <c r="A7">
        <v>2006</v>
      </c>
      <c r="B7" t="s">
        <v>4</v>
      </c>
      <c r="C7">
        <v>1</v>
      </c>
      <c r="D7">
        <v>1</v>
      </c>
      <c r="E7">
        <v>1</v>
      </c>
      <c r="F7">
        <v>1</v>
      </c>
      <c r="G7">
        <v>0</v>
      </c>
      <c r="H7">
        <v>0</v>
      </c>
      <c r="I7">
        <v>1</v>
      </c>
      <c r="J7">
        <v>1</v>
      </c>
      <c r="K7">
        <v>1</v>
      </c>
      <c r="L7">
        <v>6</v>
      </c>
      <c r="M7">
        <v>1</v>
      </c>
      <c r="N7">
        <v>1</v>
      </c>
      <c r="O7">
        <v>0</v>
      </c>
      <c r="P7">
        <v>1</v>
      </c>
      <c r="Q7">
        <v>0</v>
      </c>
      <c r="R7">
        <v>1</v>
      </c>
      <c r="S7">
        <v>1</v>
      </c>
      <c r="T7">
        <v>1</v>
      </c>
      <c r="U7">
        <v>0</v>
      </c>
      <c r="V7">
        <v>0</v>
      </c>
      <c r="W7">
        <v>0</v>
      </c>
      <c r="X7">
        <v>0</v>
      </c>
      <c r="Y7">
        <v>0</v>
      </c>
      <c r="Z7">
        <v>0</v>
      </c>
      <c r="AA7">
        <v>1</v>
      </c>
    </row>
    <row r="8" spans="1:27">
      <c r="A8">
        <v>2006</v>
      </c>
      <c r="B8" t="s">
        <v>788</v>
      </c>
      <c r="C8">
        <v>1</v>
      </c>
      <c r="D8">
        <v>1</v>
      </c>
      <c r="E8">
        <v>1</v>
      </c>
      <c r="F8">
        <v>0</v>
      </c>
      <c r="G8">
        <v>0</v>
      </c>
      <c r="H8">
        <v>0</v>
      </c>
      <c r="I8">
        <v>0</v>
      </c>
      <c r="J8">
        <v>1</v>
      </c>
      <c r="K8">
        <v>1</v>
      </c>
      <c r="L8">
        <v>5</v>
      </c>
      <c r="M8">
        <v>0</v>
      </c>
      <c r="N8">
        <v>1</v>
      </c>
      <c r="O8">
        <v>1</v>
      </c>
      <c r="P8">
        <v>1</v>
      </c>
      <c r="Q8">
        <v>1</v>
      </c>
      <c r="R8">
        <v>1</v>
      </c>
      <c r="S8">
        <v>1</v>
      </c>
      <c r="T8">
        <v>1</v>
      </c>
      <c r="U8">
        <v>1</v>
      </c>
      <c r="V8">
        <v>8</v>
      </c>
      <c r="W8">
        <v>0</v>
      </c>
      <c r="X8">
        <v>1</v>
      </c>
      <c r="Y8">
        <v>1</v>
      </c>
      <c r="Z8">
        <v>0</v>
      </c>
      <c r="AA8">
        <v>0</v>
      </c>
    </row>
    <row r="9" spans="1:27">
      <c r="A9">
        <v>2006</v>
      </c>
      <c r="B9" t="s">
        <v>413</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1</v>
      </c>
    </row>
    <row r="10" spans="1:27">
      <c r="A10">
        <v>2006</v>
      </c>
      <c r="B10" t="s">
        <v>676</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1</v>
      </c>
    </row>
    <row r="11" spans="1:27">
      <c r="A11">
        <v>2006</v>
      </c>
      <c r="B11" t="s">
        <v>886</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1</v>
      </c>
    </row>
    <row r="12" spans="1:27">
      <c r="A12">
        <v>2006</v>
      </c>
      <c r="B12" t="s">
        <v>511</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1</v>
      </c>
    </row>
    <row r="13" spans="1:27">
      <c r="A13">
        <v>2006</v>
      </c>
      <c r="B13" t="s">
        <v>668</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1</v>
      </c>
    </row>
  </sheetData>
  <autoFilter ref="A1:SG1"/>
  <conditionalFormatting sqref="C2:AA13">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209"/>
  <sheetViews>
    <sheetView workbookViewId="0"/>
  </sheetViews>
  <sheetFormatPr defaultRowHeight="15"/>
  <cols>
    <col min="1" max="1" width="70.7109375" customWidth="1"/>
    <col min="6" max="6" width="20.7109375" style="1" customWidth="1"/>
  </cols>
  <sheetData>
    <row r="1" spans="1:6">
      <c r="A1" t="s">
        <v>2</v>
      </c>
      <c r="B1" t="s">
        <v>0</v>
      </c>
      <c r="C1" t="s">
        <v>1001</v>
      </c>
      <c r="D1" t="s">
        <v>994</v>
      </c>
      <c r="E1" t="s">
        <v>995</v>
      </c>
      <c r="F1" s="1" t="s">
        <v>996</v>
      </c>
    </row>
    <row r="2" spans="1:6">
      <c r="A2" t="s">
        <v>997</v>
      </c>
      <c r="B2" t="s">
        <v>998</v>
      </c>
      <c r="C2">
        <v>31</v>
      </c>
      <c r="D2">
        <v>31</v>
      </c>
      <c r="E2">
        <v>31</v>
      </c>
      <c r="F2" s="1">
        <v>31</v>
      </c>
    </row>
    <row r="3" spans="1:6">
      <c r="A3" t="s">
        <v>5</v>
      </c>
      <c r="B3" t="s">
        <v>998</v>
      </c>
      <c r="C3">
        <v>31</v>
      </c>
      <c r="D3">
        <v>31</v>
      </c>
      <c r="E3">
        <v>1</v>
      </c>
      <c r="F3" s="1">
        <v>1</v>
      </c>
    </row>
    <row r="4" spans="1:6">
      <c r="A4" t="s">
        <v>7</v>
      </c>
      <c r="B4" t="s">
        <v>998</v>
      </c>
      <c r="C4">
        <v>7</v>
      </c>
      <c r="D4">
        <v>7</v>
      </c>
      <c r="E4">
        <v>0.23</v>
      </c>
      <c r="F4" s="1">
        <v>0.2258064516129032</v>
      </c>
    </row>
    <row r="5" spans="1:6">
      <c r="A5" t="s">
        <v>9</v>
      </c>
      <c r="B5" t="s">
        <v>998</v>
      </c>
      <c r="C5">
        <v>31</v>
      </c>
      <c r="D5">
        <v>31</v>
      </c>
      <c r="E5">
        <v>1</v>
      </c>
      <c r="F5" s="1">
        <v>1</v>
      </c>
    </row>
    <row r="6" spans="1:6">
      <c r="A6" t="s">
        <v>11</v>
      </c>
      <c r="B6" t="s">
        <v>998</v>
      </c>
      <c r="C6">
        <v>31</v>
      </c>
      <c r="D6">
        <v>31</v>
      </c>
      <c r="E6">
        <v>1</v>
      </c>
      <c r="F6" s="1">
        <v>1</v>
      </c>
    </row>
    <row r="7" spans="1:6">
      <c r="A7" t="s">
        <v>136</v>
      </c>
      <c r="B7" t="s">
        <v>998</v>
      </c>
      <c r="C7">
        <v>24</v>
      </c>
      <c r="D7">
        <v>24</v>
      </c>
      <c r="E7">
        <v>0.77</v>
      </c>
      <c r="F7" s="1">
        <v>0.7741935483870968</v>
      </c>
    </row>
    <row r="8" spans="1:6">
      <c r="A8" t="s">
        <v>134</v>
      </c>
      <c r="B8" t="s">
        <v>998</v>
      </c>
      <c r="C8">
        <v>24</v>
      </c>
      <c r="D8">
        <v>24</v>
      </c>
      <c r="E8">
        <v>0.77</v>
      </c>
      <c r="F8" s="1">
        <v>0.7741935483870968</v>
      </c>
    </row>
    <row r="9" spans="1:6">
      <c r="A9" t="s">
        <v>133</v>
      </c>
      <c r="B9" t="s">
        <v>998</v>
      </c>
      <c r="C9">
        <v>24</v>
      </c>
      <c r="D9">
        <v>24</v>
      </c>
      <c r="E9">
        <v>0.77</v>
      </c>
      <c r="F9" s="1">
        <v>0.7741935483870968</v>
      </c>
    </row>
    <row r="10" spans="1:6">
      <c r="A10" t="s">
        <v>139</v>
      </c>
      <c r="B10" t="s">
        <v>998</v>
      </c>
      <c r="C10">
        <v>48</v>
      </c>
      <c r="D10">
        <v>24</v>
      </c>
      <c r="E10">
        <v>1.55</v>
      </c>
      <c r="F10" s="1">
        <v>0.7741935483870968</v>
      </c>
    </row>
    <row r="11" spans="1:6">
      <c r="A11" t="s">
        <v>137</v>
      </c>
      <c r="B11" t="s">
        <v>998</v>
      </c>
      <c r="C11">
        <v>48</v>
      </c>
      <c r="D11">
        <v>24</v>
      </c>
      <c r="E11">
        <v>1.55</v>
      </c>
      <c r="F11" s="1">
        <v>0.7741935483870968</v>
      </c>
    </row>
    <row r="12" spans="1:6">
      <c r="A12" t="s">
        <v>638</v>
      </c>
      <c r="B12" t="s">
        <v>998</v>
      </c>
      <c r="C12">
        <v>7</v>
      </c>
      <c r="D12">
        <v>7</v>
      </c>
      <c r="E12">
        <v>0.23</v>
      </c>
      <c r="F12" s="1">
        <v>0.2258064516129032</v>
      </c>
    </row>
    <row r="13" spans="1:6">
      <c r="A13" t="s">
        <v>642</v>
      </c>
      <c r="B13" t="s">
        <v>998</v>
      </c>
      <c r="C13">
        <v>28</v>
      </c>
      <c r="D13">
        <v>7</v>
      </c>
      <c r="E13">
        <v>0.9</v>
      </c>
      <c r="F13" s="1">
        <v>0.2258064516129032</v>
      </c>
    </row>
    <row r="14" spans="1:6">
      <c r="A14" t="s">
        <v>648</v>
      </c>
      <c r="B14" t="s">
        <v>998</v>
      </c>
      <c r="C14">
        <v>7</v>
      </c>
      <c r="D14">
        <v>7</v>
      </c>
      <c r="E14">
        <v>0.23</v>
      </c>
      <c r="F14" s="1">
        <v>0.2258064516129032</v>
      </c>
    </row>
    <row r="15" spans="1:6">
      <c r="A15" t="s">
        <v>640</v>
      </c>
      <c r="B15" t="s">
        <v>998</v>
      </c>
      <c r="C15">
        <v>28</v>
      </c>
      <c r="D15">
        <v>7</v>
      </c>
      <c r="E15">
        <v>0.9</v>
      </c>
      <c r="F15" s="1">
        <v>0.2258064516129032</v>
      </c>
    </row>
    <row r="16" spans="1:6">
      <c r="A16" t="s">
        <v>647</v>
      </c>
      <c r="B16" t="s">
        <v>998</v>
      </c>
      <c r="C16">
        <v>7</v>
      </c>
      <c r="D16">
        <v>7</v>
      </c>
      <c r="E16">
        <v>0.23</v>
      </c>
      <c r="F16" s="1">
        <v>0.2258064516129032</v>
      </c>
    </row>
    <row r="17" spans="1:6">
      <c r="A17" t="s">
        <v>641</v>
      </c>
      <c r="B17" t="s">
        <v>998</v>
      </c>
      <c r="C17">
        <v>28</v>
      </c>
      <c r="D17">
        <v>7</v>
      </c>
      <c r="E17">
        <v>0.9</v>
      </c>
      <c r="F17" s="1">
        <v>0.2258064516129032</v>
      </c>
    </row>
    <row r="18" spans="1:6">
      <c r="A18" t="s">
        <v>645</v>
      </c>
      <c r="B18" t="s">
        <v>998</v>
      </c>
      <c r="C18">
        <v>7</v>
      </c>
      <c r="D18">
        <v>7</v>
      </c>
      <c r="E18">
        <v>0.23</v>
      </c>
      <c r="F18" s="1">
        <v>0.2258064516129032</v>
      </c>
    </row>
    <row r="19" spans="1:6">
      <c r="A19" t="s">
        <v>643</v>
      </c>
      <c r="B19" t="s">
        <v>998</v>
      </c>
      <c r="C19">
        <v>28</v>
      </c>
      <c r="D19">
        <v>7</v>
      </c>
      <c r="E19">
        <v>0.9</v>
      </c>
      <c r="F19" s="1">
        <v>0.2258064516129032</v>
      </c>
    </row>
    <row r="20" spans="1:6">
      <c r="A20" t="s">
        <v>649</v>
      </c>
      <c r="B20" t="s">
        <v>998</v>
      </c>
      <c r="C20">
        <v>7</v>
      </c>
      <c r="D20">
        <v>7</v>
      </c>
      <c r="E20">
        <v>0.23</v>
      </c>
      <c r="F20" s="1">
        <v>0.2258064516129032</v>
      </c>
    </row>
    <row r="21" spans="1:6">
      <c r="A21" t="s">
        <v>786</v>
      </c>
      <c r="B21" t="s">
        <v>998</v>
      </c>
      <c r="C21">
        <v>6</v>
      </c>
      <c r="D21">
        <v>1</v>
      </c>
      <c r="E21">
        <v>0.19</v>
      </c>
      <c r="F21" s="1">
        <v>0.03225806451612903</v>
      </c>
    </row>
    <row r="22" spans="1:6">
      <c r="A22" t="s">
        <v>13</v>
      </c>
      <c r="B22" t="s">
        <v>998</v>
      </c>
      <c r="C22">
        <v>7</v>
      </c>
      <c r="D22">
        <v>7</v>
      </c>
      <c r="E22">
        <v>0.23</v>
      </c>
      <c r="F22" s="1">
        <v>0.2258064516129032</v>
      </c>
    </row>
    <row r="23" spans="1:6">
      <c r="A23" t="s">
        <v>38</v>
      </c>
      <c r="B23" t="s">
        <v>998</v>
      </c>
      <c r="C23">
        <v>6</v>
      </c>
      <c r="D23">
        <v>6</v>
      </c>
      <c r="E23">
        <v>0.19</v>
      </c>
      <c r="F23" s="1">
        <v>0.1935483870967742</v>
      </c>
    </row>
    <row r="24" spans="1:6">
      <c r="A24" t="s">
        <v>714</v>
      </c>
      <c r="B24" t="s">
        <v>998</v>
      </c>
      <c r="C24">
        <v>1</v>
      </c>
      <c r="D24">
        <v>1</v>
      </c>
      <c r="E24">
        <v>0.03</v>
      </c>
      <c r="F24" s="1">
        <v>0.03225806451612903</v>
      </c>
    </row>
    <row r="25" spans="1:6">
      <c r="A25" t="s">
        <v>190</v>
      </c>
      <c r="B25" t="s">
        <v>998</v>
      </c>
      <c r="C25">
        <v>24</v>
      </c>
      <c r="D25">
        <v>24</v>
      </c>
      <c r="E25">
        <v>0.77</v>
      </c>
      <c r="F25" s="1">
        <v>0.7741935483870968</v>
      </c>
    </row>
    <row r="26" spans="1:6">
      <c r="A26" t="s">
        <v>122</v>
      </c>
      <c r="B26" t="s">
        <v>998</v>
      </c>
      <c r="C26">
        <v>7</v>
      </c>
      <c r="D26">
        <v>7</v>
      </c>
      <c r="E26">
        <v>0.23</v>
      </c>
      <c r="F26" s="1">
        <v>0.2258064516129032</v>
      </c>
    </row>
    <row r="27" spans="1:6">
      <c r="A27" t="s">
        <v>123</v>
      </c>
      <c r="B27" t="s">
        <v>998</v>
      </c>
      <c r="C27">
        <v>7</v>
      </c>
      <c r="D27">
        <v>7</v>
      </c>
      <c r="E27">
        <v>0.23</v>
      </c>
      <c r="F27" s="1">
        <v>0.2258064516129032</v>
      </c>
    </row>
    <row r="28" spans="1:6">
      <c r="A28" t="s">
        <v>125</v>
      </c>
      <c r="B28" t="s">
        <v>998</v>
      </c>
      <c r="C28">
        <v>7</v>
      </c>
      <c r="D28">
        <v>7</v>
      </c>
      <c r="E28">
        <v>0.23</v>
      </c>
      <c r="F28" s="1">
        <v>0.2258064516129032</v>
      </c>
    </row>
    <row r="29" spans="1:6">
      <c r="A29" t="s">
        <v>128</v>
      </c>
      <c r="B29" t="s">
        <v>998</v>
      </c>
      <c r="C29">
        <v>8</v>
      </c>
      <c r="D29">
        <v>7</v>
      </c>
      <c r="E29">
        <v>0.26</v>
      </c>
      <c r="F29" s="1">
        <v>0.2258064516129032</v>
      </c>
    </row>
    <row r="30" spans="1:6">
      <c r="A30" t="s">
        <v>126</v>
      </c>
      <c r="B30" t="s">
        <v>998</v>
      </c>
      <c r="C30">
        <v>8</v>
      </c>
      <c r="D30">
        <v>7</v>
      </c>
      <c r="E30">
        <v>0.26</v>
      </c>
      <c r="F30" s="1">
        <v>0.2258064516129032</v>
      </c>
    </row>
    <row r="31" spans="1:6">
      <c r="A31" t="s">
        <v>47</v>
      </c>
      <c r="B31" t="s">
        <v>998</v>
      </c>
      <c r="C31">
        <v>5</v>
      </c>
      <c r="D31">
        <v>5</v>
      </c>
      <c r="E31">
        <v>0.16</v>
      </c>
      <c r="F31" s="1">
        <v>0.1612903225806452</v>
      </c>
    </row>
    <row r="32" spans="1:6">
      <c r="A32" t="s">
        <v>226</v>
      </c>
      <c r="B32" t="s">
        <v>998</v>
      </c>
      <c r="C32">
        <v>24</v>
      </c>
      <c r="D32">
        <v>24</v>
      </c>
      <c r="E32">
        <v>0.77</v>
      </c>
      <c r="F32" s="1">
        <v>0.7741935483870968</v>
      </c>
    </row>
    <row r="33" spans="1:6">
      <c r="A33" t="s">
        <v>686</v>
      </c>
      <c r="B33" t="s">
        <v>998</v>
      </c>
      <c r="C33">
        <v>1</v>
      </c>
      <c r="D33">
        <v>1</v>
      </c>
      <c r="E33">
        <v>0.03</v>
      </c>
      <c r="F33" s="1">
        <v>0.03225806451612903</v>
      </c>
    </row>
    <row r="34" spans="1:6">
      <c r="A34" t="s">
        <v>707</v>
      </c>
      <c r="B34" t="s">
        <v>998</v>
      </c>
      <c r="C34">
        <v>3</v>
      </c>
      <c r="D34">
        <v>1</v>
      </c>
      <c r="E34">
        <v>0.1</v>
      </c>
      <c r="F34" s="1">
        <v>0.03225806451612903</v>
      </c>
    </row>
    <row r="35" spans="1:6">
      <c r="A35" t="s">
        <v>712</v>
      </c>
      <c r="B35" t="s">
        <v>998</v>
      </c>
      <c r="C35">
        <v>1</v>
      </c>
      <c r="D35">
        <v>1</v>
      </c>
      <c r="E35">
        <v>0.03</v>
      </c>
      <c r="F35" s="1">
        <v>0.03225806451612903</v>
      </c>
    </row>
    <row r="36" spans="1:6">
      <c r="A36" t="s">
        <v>158</v>
      </c>
      <c r="B36" t="s">
        <v>998</v>
      </c>
      <c r="C36">
        <v>54</v>
      </c>
      <c r="D36">
        <v>25</v>
      </c>
      <c r="E36">
        <v>1.74</v>
      </c>
      <c r="F36" s="1">
        <v>0.8064516129032258</v>
      </c>
    </row>
    <row r="37" spans="1:6">
      <c r="A37" t="s">
        <v>157</v>
      </c>
      <c r="B37" t="s">
        <v>998</v>
      </c>
      <c r="C37">
        <v>54</v>
      </c>
      <c r="D37">
        <v>25</v>
      </c>
      <c r="E37">
        <v>1.74</v>
      </c>
      <c r="F37" s="1">
        <v>0.8064516129032258</v>
      </c>
    </row>
    <row r="38" spans="1:6">
      <c r="A38" t="s">
        <v>182</v>
      </c>
      <c r="B38" t="s">
        <v>998</v>
      </c>
      <c r="C38">
        <v>18</v>
      </c>
      <c r="D38">
        <v>10</v>
      </c>
      <c r="E38">
        <v>0.58</v>
      </c>
      <c r="F38" s="1">
        <v>0.3225806451612903</v>
      </c>
    </row>
    <row r="39" spans="1:6">
      <c r="A39" t="s">
        <v>155</v>
      </c>
      <c r="B39" t="s">
        <v>998</v>
      </c>
      <c r="C39">
        <v>75</v>
      </c>
      <c r="D39">
        <v>25</v>
      </c>
      <c r="E39">
        <v>2.42</v>
      </c>
      <c r="F39" s="1">
        <v>0.8064516129032258</v>
      </c>
    </row>
    <row r="40" spans="1:6">
      <c r="A40" t="s">
        <v>159</v>
      </c>
      <c r="B40" t="s">
        <v>998</v>
      </c>
      <c r="C40">
        <v>73</v>
      </c>
      <c r="D40">
        <v>25</v>
      </c>
      <c r="E40">
        <v>2.35</v>
      </c>
      <c r="F40" s="1">
        <v>0.8064516129032258</v>
      </c>
    </row>
    <row r="41" spans="1:6">
      <c r="A41" t="s">
        <v>160</v>
      </c>
      <c r="B41" t="s">
        <v>998</v>
      </c>
      <c r="C41">
        <v>85</v>
      </c>
      <c r="D41">
        <v>25</v>
      </c>
      <c r="E41">
        <v>2.74</v>
      </c>
      <c r="F41" s="1">
        <v>0.8064516129032258</v>
      </c>
    </row>
    <row r="42" spans="1:6">
      <c r="A42" t="s">
        <v>150</v>
      </c>
      <c r="B42" t="s">
        <v>998</v>
      </c>
      <c r="C42">
        <v>86</v>
      </c>
      <c r="D42">
        <v>25</v>
      </c>
      <c r="E42">
        <v>2.77</v>
      </c>
      <c r="F42" s="1">
        <v>0.8064516129032258</v>
      </c>
    </row>
    <row r="43" spans="1:6">
      <c r="A43" t="s">
        <v>152</v>
      </c>
      <c r="B43" t="s">
        <v>998</v>
      </c>
      <c r="C43">
        <v>86</v>
      </c>
      <c r="D43">
        <v>25</v>
      </c>
      <c r="E43">
        <v>2.77</v>
      </c>
      <c r="F43" s="1">
        <v>0.8064516129032258</v>
      </c>
    </row>
    <row r="44" spans="1:6">
      <c r="A44" t="s">
        <v>154</v>
      </c>
      <c r="B44" t="s">
        <v>998</v>
      </c>
      <c r="C44">
        <v>73</v>
      </c>
      <c r="D44">
        <v>20</v>
      </c>
      <c r="E44">
        <v>2.35</v>
      </c>
      <c r="F44" s="1">
        <v>0.6451612903225806</v>
      </c>
    </row>
    <row r="45" spans="1:6">
      <c r="A45" t="s">
        <v>170</v>
      </c>
      <c r="B45" t="s">
        <v>998</v>
      </c>
      <c r="C45">
        <v>28</v>
      </c>
      <c r="D45">
        <v>13</v>
      </c>
      <c r="E45">
        <v>0.9</v>
      </c>
      <c r="F45" s="1">
        <v>0.4193548387096774</v>
      </c>
    </row>
    <row r="46" spans="1:6">
      <c r="A46" t="s">
        <v>172</v>
      </c>
      <c r="B46" t="s">
        <v>998</v>
      </c>
      <c r="C46">
        <v>28</v>
      </c>
      <c r="D46">
        <v>13</v>
      </c>
      <c r="E46">
        <v>0.9</v>
      </c>
      <c r="F46" s="1">
        <v>0.4193548387096774</v>
      </c>
    </row>
    <row r="47" spans="1:6">
      <c r="A47" t="s">
        <v>165</v>
      </c>
      <c r="B47" t="s">
        <v>998</v>
      </c>
      <c r="C47">
        <v>87</v>
      </c>
      <c r="D47">
        <v>25</v>
      </c>
      <c r="E47">
        <v>2.81</v>
      </c>
      <c r="F47" s="1">
        <v>0.8064516129032258</v>
      </c>
    </row>
    <row r="48" spans="1:6">
      <c r="A48" t="s">
        <v>162</v>
      </c>
      <c r="B48" t="s">
        <v>998</v>
      </c>
      <c r="C48">
        <v>64</v>
      </c>
      <c r="D48">
        <v>24</v>
      </c>
      <c r="E48">
        <v>2.06</v>
      </c>
      <c r="F48" s="1">
        <v>0.7741935483870968</v>
      </c>
    </row>
    <row r="49" spans="1:6">
      <c r="A49" t="s">
        <v>163</v>
      </c>
      <c r="B49" t="s">
        <v>998</v>
      </c>
      <c r="C49">
        <v>64</v>
      </c>
      <c r="D49">
        <v>24</v>
      </c>
      <c r="E49">
        <v>2.06</v>
      </c>
      <c r="F49" s="1">
        <v>0.7741935483870968</v>
      </c>
    </row>
    <row r="50" spans="1:6">
      <c r="A50" t="s">
        <v>69</v>
      </c>
      <c r="B50" t="s">
        <v>998</v>
      </c>
      <c r="C50">
        <v>6</v>
      </c>
      <c r="D50">
        <v>6</v>
      </c>
      <c r="E50">
        <v>0.19</v>
      </c>
      <c r="F50" s="1">
        <v>0.1935483870967742</v>
      </c>
    </row>
    <row r="51" spans="1:6">
      <c r="A51" t="s">
        <v>70</v>
      </c>
      <c r="B51" t="s">
        <v>998</v>
      </c>
      <c r="C51">
        <v>7</v>
      </c>
      <c r="D51">
        <v>7</v>
      </c>
      <c r="E51">
        <v>0.23</v>
      </c>
      <c r="F51" s="1">
        <v>0.2258064516129032</v>
      </c>
    </row>
    <row r="52" spans="1:6">
      <c r="A52" t="s">
        <v>73</v>
      </c>
      <c r="B52" t="s">
        <v>998</v>
      </c>
      <c r="C52">
        <v>6</v>
      </c>
      <c r="D52">
        <v>6</v>
      </c>
      <c r="E52">
        <v>0.19</v>
      </c>
      <c r="F52" s="1">
        <v>0.1935483870967742</v>
      </c>
    </row>
    <row r="53" spans="1:6">
      <c r="A53" t="s">
        <v>78</v>
      </c>
      <c r="B53" t="s">
        <v>998</v>
      </c>
      <c r="C53">
        <v>6</v>
      </c>
      <c r="D53">
        <v>6</v>
      </c>
      <c r="E53">
        <v>0.19</v>
      </c>
      <c r="F53" s="1">
        <v>0.1935483870967742</v>
      </c>
    </row>
    <row r="54" spans="1:6">
      <c r="A54" t="s">
        <v>77</v>
      </c>
      <c r="B54" t="s">
        <v>998</v>
      </c>
      <c r="C54">
        <v>30</v>
      </c>
      <c r="D54">
        <v>30</v>
      </c>
      <c r="E54">
        <v>0.97</v>
      </c>
      <c r="F54" s="1">
        <v>0.967741935483871</v>
      </c>
    </row>
    <row r="55" spans="1:6">
      <c r="A55" t="s">
        <v>80</v>
      </c>
      <c r="B55" t="s">
        <v>998</v>
      </c>
      <c r="C55">
        <v>6</v>
      </c>
      <c r="D55">
        <v>6</v>
      </c>
      <c r="E55">
        <v>0.19</v>
      </c>
      <c r="F55" s="1">
        <v>0.1935483870967742</v>
      </c>
    </row>
    <row r="56" spans="1:6">
      <c r="A56" t="s">
        <v>74</v>
      </c>
      <c r="B56" t="s">
        <v>998</v>
      </c>
      <c r="C56">
        <v>37</v>
      </c>
      <c r="D56">
        <v>30</v>
      </c>
      <c r="E56">
        <v>1.19</v>
      </c>
      <c r="F56" s="1">
        <v>0.967741935483871</v>
      </c>
    </row>
    <row r="57" spans="1:6">
      <c r="A57" t="s">
        <v>79</v>
      </c>
      <c r="B57" t="s">
        <v>998</v>
      </c>
      <c r="C57">
        <v>30</v>
      </c>
      <c r="D57">
        <v>30</v>
      </c>
      <c r="E57">
        <v>0.97</v>
      </c>
      <c r="F57" s="1">
        <v>0.967741935483871</v>
      </c>
    </row>
    <row r="58" spans="1:6">
      <c r="A58" t="s">
        <v>82</v>
      </c>
      <c r="B58" t="s">
        <v>998</v>
      </c>
      <c r="C58">
        <v>31</v>
      </c>
      <c r="D58">
        <v>31</v>
      </c>
      <c r="E58">
        <v>1</v>
      </c>
      <c r="F58" s="1">
        <v>1</v>
      </c>
    </row>
    <row r="59" spans="1:6">
      <c r="A59" t="s">
        <v>249</v>
      </c>
      <c r="B59" t="s">
        <v>998</v>
      </c>
      <c r="C59">
        <v>24</v>
      </c>
      <c r="D59">
        <v>24</v>
      </c>
      <c r="E59">
        <v>0.77</v>
      </c>
      <c r="F59" s="1">
        <v>0.7741935483870968</v>
      </c>
    </row>
    <row r="60" spans="1:6">
      <c r="A60" t="s">
        <v>251</v>
      </c>
      <c r="B60" t="s">
        <v>998</v>
      </c>
      <c r="C60">
        <v>24</v>
      </c>
      <c r="D60">
        <v>24</v>
      </c>
      <c r="E60">
        <v>0.77</v>
      </c>
      <c r="F60" s="1">
        <v>0.7741935483870968</v>
      </c>
    </row>
    <row r="61" spans="1:6">
      <c r="A61" t="s">
        <v>252</v>
      </c>
      <c r="B61" t="s">
        <v>998</v>
      </c>
      <c r="C61">
        <v>20</v>
      </c>
      <c r="D61">
        <v>20</v>
      </c>
      <c r="E61">
        <v>0.65</v>
      </c>
      <c r="F61" s="1">
        <v>0.6451612903225806</v>
      </c>
    </row>
    <row r="62" spans="1:6">
      <c r="A62" t="s">
        <v>254</v>
      </c>
      <c r="B62" t="s">
        <v>998</v>
      </c>
      <c r="C62">
        <v>49</v>
      </c>
      <c r="D62">
        <v>25</v>
      </c>
      <c r="E62">
        <v>1.58</v>
      </c>
      <c r="F62" s="1">
        <v>0.8064516129032258</v>
      </c>
    </row>
    <row r="63" spans="1:6">
      <c r="A63" t="s">
        <v>256</v>
      </c>
      <c r="B63" t="s">
        <v>998</v>
      </c>
      <c r="C63">
        <v>49</v>
      </c>
      <c r="D63">
        <v>25</v>
      </c>
      <c r="E63">
        <v>1.58</v>
      </c>
      <c r="F63" s="1">
        <v>0.8064516129032258</v>
      </c>
    </row>
    <row r="64" spans="1:6">
      <c r="A64" t="s">
        <v>71</v>
      </c>
      <c r="B64" t="s">
        <v>998</v>
      </c>
      <c r="C64">
        <v>7</v>
      </c>
      <c r="D64">
        <v>7</v>
      </c>
      <c r="E64">
        <v>0.23</v>
      </c>
      <c r="F64" s="1">
        <v>0.2258064516129032</v>
      </c>
    </row>
    <row r="65" spans="1:6">
      <c r="A65" t="s">
        <v>56</v>
      </c>
      <c r="B65" t="s">
        <v>998</v>
      </c>
      <c r="C65">
        <v>7</v>
      </c>
      <c r="D65">
        <v>7</v>
      </c>
      <c r="E65">
        <v>0.23</v>
      </c>
      <c r="F65" s="1">
        <v>0.2258064516129032</v>
      </c>
    </row>
    <row r="66" spans="1:6">
      <c r="A66" t="s">
        <v>57</v>
      </c>
      <c r="B66" t="s">
        <v>998</v>
      </c>
      <c r="C66">
        <v>7</v>
      </c>
      <c r="D66">
        <v>7</v>
      </c>
      <c r="E66">
        <v>0.23</v>
      </c>
      <c r="F66" s="1">
        <v>0.2258064516129032</v>
      </c>
    </row>
    <row r="67" spans="1:6">
      <c r="A67" t="s">
        <v>236</v>
      </c>
      <c r="B67" t="s">
        <v>998</v>
      </c>
      <c r="C67">
        <v>149</v>
      </c>
      <c r="D67">
        <v>26</v>
      </c>
      <c r="E67">
        <v>4.81</v>
      </c>
      <c r="F67" s="1">
        <v>0.8387096774193549</v>
      </c>
    </row>
    <row r="68" spans="1:6">
      <c r="A68" t="s">
        <v>235</v>
      </c>
      <c r="B68" t="s">
        <v>998</v>
      </c>
      <c r="C68">
        <v>149</v>
      </c>
      <c r="D68">
        <v>26</v>
      </c>
      <c r="E68">
        <v>4.81</v>
      </c>
      <c r="F68" s="1">
        <v>0.8387096774193549</v>
      </c>
    </row>
    <row r="69" spans="1:6">
      <c r="A69" t="s">
        <v>237</v>
      </c>
      <c r="B69" t="s">
        <v>998</v>
      </c>
      <c r="C69">
        <v>149</v>
      </c>
      <c r="D69">
        <v>26</v>
      </c>
      <c r="E69">
        <v>4.81</v>
      </c>
      <c r="F69" s="1">
        <v>0.8387096774193549</v>
      </c>
    </row>
    <row r="70" spans="1:6">
      <c r="A70" t="s">
        <v>61</v>
      </c>
      <c r="B70" t="s">
        <v>998</v>
      </c>
      <c r="C70">
        <v>154</v>
      </c>
      <c r="D70">
        <v>31</v>
      </c>
      <c r="E70">
        <v>4.97</v>
      </c>
      <c r="F70" s="1">
        <v>1</v>
      </c>
    </row>
    <row r="71" spans="1:6">
      <c r="A71" t="s">
        <v>62</v>
      </c>
      <c r="B71" t="s">
        <v>998</v>
      </c>
      <c r="C71">
        <v>154</v>
      </c>
      <c r="D71">
        <v>31</v>
      </c>
      <c r="E71">
        <v>4.97</v>
      </c>
      <c r="F71" s="1">
        <v>1</v>
      </c>
    </row>
    <row r="72" spans="1:6">
      <c r="A72" t="s">
        <v>63</v>
      </c>
      <c r="B72" t="s">
        <v>998</v>
      </c>
      <c r="C72">
        <v>154</v>
      </c>
      <c r="D72">
        <v>31</v>
      </c>
      <c r="E72">
        <v>4.97</v>
      </c>
      <c r="F72" s="1">
        <v>1</v>
      </c>
    </row>
    <row r="73" spans="1:6">
      <c r="A73" t="s">
        <v>60</v>
      </c>
      <c r="B73" t="s">
        <v>998</v>
      </c>
      <c r="C73">
        <v>154</v>
      </c>
      <c r="D73">
        <v>31</v>
      </c>
      <c r="E73">
        <v>4.97</v>
      </c>
      <c r="F73" s="1">
        <v>1</v>
      </c>
    </row>
    <row r="74" spans="1:6">
      <c r="A74" t="s">
        <v>58</v>
      </c>
      <c r="B74" t="s">
        <v>998</v>
      </c>
      <c r="C74">
        <v>154</v>
      </c>
      <c r="D74">
        <v>31</v>
      </c>
      <c r="E74">
        <v>4.97</v>
      </c>
      <c r="F74" s="1">
        <v>1</v>
      </c>
    </row>
    <row r="75" spans="1:6">
      <c r="A75" t="s">
        <v>800</v>
      </c>
      <c r="B75" t="s">
        <v>998</v>
      </c>
      <c r="C75">
        <v>1</v>
      </c>
      <c r="D75">
        <v>1</v>
      </c>
      <c r="E75">
        <v>0.03</v>
      </c>
      <c r="F75" s="1">
        <v>0.03225806451612903</v>
      </c>
    </row>
    <row r="76" spans="1:6">
      <c r="A76" t="s">
        <v>801</v>
      </c>
      <c r="B76" t="s">
        <v>998</v>
      </c>
      <c r="C76">
        <v>2</v>
      </c>
      <c r="D76">
        <v>1</v>
      </c>
      <c r="E76">
        <v>0.06</v>
      </c>
      <c r="F76" s="1">
        <v>0.03225806451612903</v>
      </c>
    </row>
    <row r="77" spans="1:6">
      <c r="A77" t="s">
        <v>803</v>
      </c>
      <c r="B77" t="s">
        <v>998</v>
      </c>
      <c r="C77">
        <v>2</v>
      </c>
      <c r="D77">
        <v>1</v>
      </c>
      <c r="E77">
        <v>0.06</v>
      </c>
      <c r="F77" s="1">
        <v>0.03225806451612903</v>
      </c>
    </row>
    <row r="78" spans="1:6">
      <c r="A78" t="s">
        <v>64</v>
      </c>
      <c r="B78" t="s">
        <v>998</v>
      </c>
      <c r="C78">
        <v>7</v>
      </c>
      <c r="D78">
        <v>7</v>
      </c>
      <c r="E78">
        <v>0.23</v>
      </c>
      <c r="F78" s="1">
        <v>0.2258064516129032</v>
      </c>
    </row>
    <row r="79" spans="1:6">
      <c r="A79" t="s">
        <v>65</v>
      </c>
      <c r="B79" t="s">
        <v>998</v>
      </c>
      <c r="C79">
        <v>31</v>
      </c>
      <c r="D79">
        <v>31</v>
      </c>
      <c r="E79">
        <v>1</v>
      </c>
      <c r="F79" s="1">
        <v>1</v>
      </c>
    </row>
    <row r="80" spans="1:6">
      <c r="A80" t="s">
        <v>67</v>
      </c>
      <c r="B80" t="s">
        <v>998</v>
      </c>
      <c r="C80">
        <v>31</v>
      </c>
      <c r="D80">
        <v>31</v>
      </c>
      <c r="E80">
        <v>1</v>
      </c>
      <c r="F80" s="1">
        <v>1</v>
      </c>
    </row>
    <row r="81" spans="1:6">
      <c r="A81" t="s">
        <v>17</v>
      </c>
      <c r="B81" t="s">
        <v>998</v>
      </c>
      <c r="C81">
        <v>6</v>
      </c>
      <c r="D81">
        <v>6</v>
      </c>
      <c r="E81">
        <v>0.19</v>
      </c>
      <c r="F81" s="1">
        <v>0.1935483870967742</v>
      </c>
    </row>
    <row r="82" spans="1:6">
      <c r="A82" t="s">
        <v>18</v>
      </c>
      <c r="B82" t="s">
        <v>998</v>
      </c>
      <c r="C82">
        <v>7</v>
      </c>
      <c r="D82">
        <v>7</v>
      </c>
      <c r="E82">
        <v>0.23</v>
      </c>
      <c r="F82" s="1">
        <v>0.2258064516129032</v>
      </c>
    </row>
    <row r="83" spans="1:6">
      <c r="A83" t="s">
        <v>23</v>
      </c>
      <c r="B83" t="s">
        <v>998</v>
      </c>
      <c r="C83">
        <v>7</v>
      </c>
      <c r="D83">
        <v>7</v>
      </c>
      <c r="E83">
        <v>0.23</v>
      </c>
      <c r="F83" s="1">
        <v>0.2258064516129032</v>
      </c>
    </row>
    <row r="84" spans="1:6">
      <c r="A84" t="s">
        <v>29</v>
      </c>
      <c r="B84" t="s">
        <v>998</v>
      </c>
      <c r="C84">
        <v>24</v>
      </c>
      <c r="D84">
        <v>24</v>
      </c>
      <c r="E84">
        <v>0.77</v>
      </c>
      <c r="F84" s="1">
        <v>0.7741935483870968</v>
      </c>
    </row>
    <row r="85" spans="1:6">
      <c r="A85" t="s">
        <v>27</v>
      </c>
      <c r="B85" t="s">
        <v>998</v>
      </c>
      <c r="C85">
        <v>24</v>
      </c>
      <c r="D85">
        <v>24</v>
      </c>
      <c r="E85">
        <v>0.77</v>
      </c>
      <c r="F85" s="1">
        <v>0.7741935483870968</v>
      </c>
    </row>
    <row r="86" spans="1:6">
      <c r="A86" t="s">
        <v>147</v>
      </c>
      <c r="B86" t="s">
        <v>998</v>
      </c>
      <c r="C86">
        <v>8</v>
      </c>
      <c r="D86">
        <v>8</v>
      </c>
      <c r="E86">
        <v>0.26</v>
      </c>
      <c r="F86" s="1">
        <v>0.2580645161290323</v>
      </c>
    </row>
    <row r="87" spans="1:6">
      <c r="A87" t="s">
        <v>24</v>
      </c>
      <c r="B87" t="s">
        <v>998</v>
      </c>
      <c r="C87">
        <v>32</v>
      </c>
      <c r="D87">
        <v>24</v>
      </c>
      <c r="E87">
        <v>1.03</v>
      </c>
      <c r="F87" s="1">
        <v>0.7741935483870968</v>
      </c>
    </row>
    <row r="88" spans="1:6">
      <c r="A88" t="s">
        <v>31</v>
      </c>
      <c r="B88" t="s">
        <v>998</v>
      </c>
      <c r="C88">
        <v>24</v>
      </c>
      <c r="D88">
        <v>24</v>
      </c>
      <c r="E88">
        <v>0.77</v>
      </c>
      <c r="F88" s="1">
        <v>0.7741935483870968</v>
      </c>
    </row>
    <row r="89" spans="1:6">
      <c r="A89" t="s">
        <v>32</v>
      </c>
      <c r="B89" t="s">
        <v>998</v>
      </c>
      <c r="C89">
        <v>31</v>
      </c>
      <c r="D89">
        <v>31</v>
      </c>
      <c r="E89">
        <v>1</v>
      </c>
      <c r="F89" s="1">
        <v>1</v>
      </c>
    </row>
    <row r="90" spans="1:6">
      <c r="A90" t="s">
        <v>19</v>
      </c>
      <c r="B90" t="s">
        <v>998</v>
      </c>
      <c r="C90">
        <v>32</v>
      </c>
      <c r="D90">
        <v>31</v>
      </c>
      <c r="E90">
        <v>1.03</v>
      </c>
      <c r="F90" s="1">
        <v>1</v>
      </c>
    </row>
    <row r="91" spans="1:6">
      <c r="A91" t="s">
        <v>792</v>
      </c>
      <c r="B91" t="s">
        <v>998</v>
      </c>
      <c r="C91">
        <v>1</v>
      </c>
      <c r="D91">
        <v>1</v>
      </c>
      <c r="E91">
        <v>0.03</v>
      </c>
      <c r="F91" s="1">
        <v>0.03225806451612903</v>
      </c>
    </row>
    <row r="92" spans="1:6">
      <c r="A92" t="s">
        <v>21</v>
      </c>
      <c r="B92" t="s">
        <v>998</v>
      </c>
      <c r="C92">
        <v>31</v>
      </c>
      <c r="D92">
        <v>31</v>
      </c>
      <c r="E92">
        <v>1</v>
      </c>
      <c r="F92" s="1">
        <v>1</v>
      </c>
    </row>
    <row r="93" spans="1:6">
      <c r="A93" t="s">
        <v>144</v>
      </c>
      <c r="B93" t="s">
        <v>998</v>
      </c>
      <c r="C93">
        <v>21</v>
      </c>
      <c r="D93">
        <v>21</v>
      </c>
      <c r="E93">
        <v>0.68</v>
      </c>
      <c r="F93" s="1">
        <v>0.6774193548387096</v>
      </c>
    </row>
    <row r="94" spans="1:6">
      <c r="A94" t="s">
        <v>693</v>
      </c>
      <c r="B94" t="s">
        <v>998</v>
      </c>
      <c r="C94">
        <v>2</v>
      </c>
      <c r="D94">
        <v>1</v>
      </c>
      <c r="E94">
        <v>0.06</v>
      </c>
      <c r="F94" s="1">
        <v>0.03225806451612903</v>
      </c>
    </row>
    <row r="95" spans="1:6">
      <c r="A95" t="s">
        <v>695</v>
      </c>
      <c r="B95" t="s">
        <v>998</v>
      </c>
      <c r="C95">
        <v>2</v>
      </c>
      <c r="D95">
        <v>1</v>
      </c>
      <c r="E95">
        <v>0.06</v>
      </c>
      <c r="F95" s="1">
        <v>0.03225806451612903</v>
      </c>
    </row>
    <row r="96" spans="1:6">
      <c r="A96" t="s">
        <v>421</v>
      </c>
      <c r="B96" t="s">
        <v>998</v>
      </c>
      <c r="C96">
        <v>10</v>
      </c>
      <c r="D96">
        <v>10</v>
      </c>
      <c r="E96">
        <v>0.32</v>
      </c>
      <c r="F96" s="1">
        <v>0.3225806451612903</v>
      </c>
    </row>
    <row r="97" spans="1:6">
      <c r="A97" t="s">
        <v>422</v>
      </c>
      <c r="B97" t="s">
        <v>998</v>
      </c>
      <c r="C97">
        <v>10</v>
      </c>
      <c r="D97">
        <v>10</v>
      </c>
      <c r="E97">
        <v>0.32</v>
      </c>
      <c r="F97" s="1">
        <v>0.3225806451612903</v>
      </c>
    </row>
    <row r="98" spans="1:6">
      <c r="A98" t="s">
        <v>848</v>
      </c>
      <c r="B98" t="s">
        <v>998</v>
      </c>
      <c r="C98">
        <v>1</v>
      </c>
      <c r="D98">
        <v>1</v>
      </c>
      <c r="E98">
        <v>0.03</v>
      </c>
      <c r="F98" s="1">
        <v>0.03225806451612903</v>
      </c>
    </row>
    <row r="99" spans="1:6">
      <c r="A99" t="s">
        <v>755</v>
      </c>
      <c r="B99" t="s">
        <v>998</v>
      </c>
      <c r="C99">
        <v>2</v>
      </c>
      <c r="D99">
        <v>2</v>
      </c>
      <c r="E99">
        <v>0.06</v>
      </c>
      <c r="F99" s="1">
        <v>0.06451612903225806</v>
      </c>
    </row>
    <row r="100" spans="1:6">
      <c r="A100" t="s">
        <v>859</v>
      </c>
      <c r="B100" t="s">
        <v>998</v>
      </c>
      <c r="C100">
        <v>8</v>
      </c>
      <c r="D100">
        <v>1</v>
      </c>
      <c r="E100">
        <v>0.26</v>
      </c>
      <c r="F100" s="1">
        <v>0.03225806451612903</v>
      </c>
    </row>
    <row r="101" spans="1:6">
      <c r="A101" t="s">
        <v>757</v>
      </c>
      <c r="B101" t="s">
        <v>998</v>
      </c>
      <c r="C101">
        <v>21</v>
      </c>
      <c r="D101">
        <v>2</v>
      </c>
      <c r="E101">
        <v>0.68</v>
      </c>
      <c r="F101" s="1">
        <v>0.06451612903225806</v>
      </c>
    </row>
    <row r="102" spans="1:6">
      <c r="A102" t="s">
        <v>279</v>
      </c>
      <c r="B102" t="s">
        <v>998</v>
      </c>
      <c r="C102">
        <v>303</v>
      </c>
      <c r="D102">
        <v>26</v>
      </c>
      <c r="E102">
        <v>9.77</v>
      </c>
      <c r="F102" s="1">
        <v>0.8387096774193549</v>
      </c>
    </row>
    <row r="103" spans="1:6">
      <c r="A103" t="s">
        <v>278</v>
      </c>
      <c r="B103" t="s">
        <v>998</v>
      </c>
      <c r="C103">
        <v>281</v>
      </c>
      <c r="D103">
        <v>24</v>
      </c>
      <c r="E103">
        <v>9.06</v>
      </c>
      <c r="F103" s="1">
        <v>0.7741935483870968</v>
      </c>
    </row>
    <row r="104" spans="1:6">
      <c r="A104" t="s">
        <v>276</v>
      </c>
      <c r="B104" t="s">
        <v>998</v>
      </c>
      <c r="C104">
        <v>303</v>
      </c>
      <c r="D104">
        <v>26</v>
      </c>
      <c r="E104">
        <v>9.77</v>
      </c>
      <c r="F104" s="1">
        <v>0.8387096774193549</v>
      </c>
    </row>
    <row r="105" spans="1:6">
      <c r="A105" t="s">
        <v>283</v>
      </c>
      <c r="B105" t="s">
        <v>998</v>
      </c>
      <c r="C105">
        <v>29</v>
      </c>
      <c r="D105">
        <v>24</v>
      </c>
      <c r="E105">
        <v>0.9399999999999999</v>
      </c>
      <c r="F105" s="1">
        <v>0.7741935483870968</v>
      </c>
    </row>
    <row r="106" spans="1:6">
      <c r="A106" t="s">
        <v>861</v>
      </c>
      <c r="B106" t="s">
        <v>998</v>
      </c>
      <c r="C106">
        <v>2</v>
      </c>
      <c r="D106">
        <v>1</v>
      </c>
      <c r="E106">
        <v>0.06</v>
      </c>
      <c r="F106" s="1">
        <v>0.03225806451612903</v>
      </c>
    </row>
    <row r="107" spans="1:6">
      <c r="A107" t="s">
        <v>768</v>
      </c>
      <c r="B107" t="s">
        <v>998</v>
      </c>
      <c r="C107">
        <v>3</v>
      </c>
      <c r="D107">
        <v>2</v>
      </c>
      <c r="E107">
        <v>0.1</v>
      </c>
      <c r="F107" s="1">
        <v>0.06451612903225806</v>
      </c>
    </row>
    <row r="108" spans="1:6">
      <c r="A108" t="s">
        <v>864</v>
      </c>
      <c r="B108" t="s">
        <v>998</v>
      </c>
      <c r="C108">
        <v>2</v>
      </c>
      <c r="D108">
        <v>1</v>
      </c>
      <c r="E108">
        <v>0.06</v>
      </c>
      <c r="F108" s="1">
        <v>0.03225806451612903</v>
      </c>
    </row>
    <row r="109" spans="1:6">
      <c r="A109" t="s">
        <v>288</v>
      </c>
      <c r="B109" t="s">
        <v>998</v>
      </c>
      <c r="C109">
        <v>781</v>
      </c>
      <c r="D109">
        <v>25</v>
      </c>
      <c r="E109">
        <v>25.19</v>
      </c>
      <c r="F109" s="1">
        <v>0.8064516129032258</v>
      </c>
    </row>
    <row r="110" spans="1:6">
      <c r="A110" t="s">
        <v>290</v>
      </c>
      <c r="B110" t="s">
        <v>998</v>
      </c>
      <c r="C110">
        <v>781</v>
      </c>
      <c r="D110">
        <v>25</v>
      </c>
      <c r="E110">
        <v>25.19</v>
      </c>
      <c r="F110" s="1">
        <v>0.8064516129032258</v>
      </c>
    </row>
    <row r="111" spans="1:6">
      <c r="A111" t="s">
        <v>309</v>
      </c>
      <c r="B111" t="s">
        <v>998</v>
      </c>
      <c r="C111">
        <v>104</v>
      </c>
      <c r="D111">
        <v>26</v>
      </c>
      <c r="E111">
        <v>3.35</v>
      </c>
      <c r="F111" s="1">
        <v>0.8387096774193549</v>
      </c>
    </row>
    <row r="112" spans="1:6">
      <c r="A112" t="s">
        <v>411</v>
      </c>
      <c r="B112" t="s">
        <v>998</v>
      </c>
      <c r="C112">
        <v>73</v>
      </c>
      <c r="D112">
        <v>21</v>
      </c>
      <c r="E112">
        <v>2.35</v>
      </c>
      <c r="F112" s="1">
        <v>0.6774193548387096</v>
      </c>
    </row>
    <row r="113" spans="1:6">
      <c r="A113" t="s">
        <v>410</v>
      </c>
      <c r="B113" t="s">
        <v>998</v>
      </c>
      <c r="C113">
        <v>24</v>
      </c>
      <c r="D113">
        <v>14</v>
      </c>
      <c r="E113">
        <v>0.77</v>
      </c>
      <c r="F113" s="1">
        <v>0.4516129032258064</v>
      </c>
    </row>
    <row r="114" spans="1:6">
      <c r="A114" t="s">
        <v>599</v>
      </c>
      <c r="B114" t="s">
        <v>998</v>
      </c>
      <c r="C114">
        <v>58</v>
      </c>
      <c r="D114">
        <v>8</v>
      </c>
      <c r="E114">
        <v>1.87</v>
      </c>
      <c r="F114" s="1">
        <v>0.2580645161290323</v>
      </c>
    </row>
    <row r="115" spans="1:6">
      <c r="A115" t="s">
        <v>408</v>
      </c>
      <c r="B115" t="s">
        <v>998</v>
      </c>
      <c r="C115">
        <v>15</v>
      </c>
      <c r="D115">
        <v>13</v>
      </c>
      <c r="E115">
        <v>0.48</v>
      </c>
      <c r="F115" s="1">
        <v>0.4193548387096774</v>
      </c>
    </row>
    <row r="116" spans="1:6">
      <c r="A116" t="s">
        <v>763</v>
      </c>
      <c r="B116" t="s">
        <v>998</v>
      </c>
      <c r="C116">
        <v>14</v>
      </c>
      <c r="D116">
        <v>1</v>
      </c>
      <c r="E116">
        <v>0.45</v>
      </c>
      <c r="F116" s="1">
        <v>0.03225806451612903</v>
      </c>
    </row>
    <row r="117" spans="1:6">
      <c r="A117" t="s">
        <v>765</v>
      </c>
      <c r="B117" t="s">
        <v>998</v>
      </c>
      <c r="C117">
        <v>14</v>
      </c>
      <c r="D117">
        <v>1</v>
      </c>
      <c r="E117">
        <v>0.45</v>
      </c>
      <c r="F117" s="1">
        <v>0.03225806451612903</v>
      </c>
    </row>
    <row r="118" spans="1:6">
      <c r="A118" t="s">
        <v>281</v>
      </c>
      <c r="B118" t="s">
        <v>998</v>
      </c>
      <c r="C118">
        <v>229</v>
      </c>
      <c r="D118">
        <v>25</v>
      </c>
      <c r="E118">
        <v>7.39</v>
      </c>
      <c r="F118" s="1">
        <v>0.8064516129032258</v>
      </c>
    </row>
    <row r="119" spans="1:6">
      <c r="A119" t="s">
        <v>760</v>
      </c>
      <c r="B119" t="s">
        <v>998</v>
      </c>
      <c r="C119">
        <v>9</v>
      </c>
      <c r="D119">
        <v>1</v>
      </c>
      <c r="E119">
        <v>0.29</v>
      </c>
      <c r="F119" s="1">
        <v>0.03225806451612903</v>
      </c>
    </row>
    <row r="120" spans="1:6">
      <c r="A120" t="s">
        <v>272</v>
      </c>
      <c r="B120" t="s">
        <v>998</v>
      </c>
      <c r="C120">
        <v>19</v>
      </c>
      <c r="D120">
        <v>19</v>
      </c>
      <c r="E120">
        <v>0.61</v>
      </c>
      <c r="F120" s="1">
        <v>0.6129032258064516</v>
      </c>
    </row>
    <row r="121" spans="1:6">
      <c r="A121" t="s">
        <v>274</v>
      </c>
      <c r="B121" t="s">
        <v>998</v>
      </c>
      <c r="C121">
        <v>19</v>
      </c>
      <c r="D121">
        <v>19</v>
      </c>
      <c r="E121">
        <v>0.61</v>
      </c>
      <c r="F121" s="1">
        <v>0.6129032258064516</v>
      </c>
    </row>
    <row r="122" spans="1:6">
      <c r="A122" t="s">
        <v>453</v>
      </c>
      <c r="B122" t="s">
        <v>998</v>
      </c>
      <c r="C122">
        <v>5</v>
      </c>
      <c r="D122">
        <v>5</v>
      </c>
      <c r="E122">
        <v>0.16</v>
      </c>
      <c r="F122" s="1">
        <v>0.1612903225806452</v>
      </c>
    </row>
    <row r="123" spans="1:6">
      <c r="A123" t="s">
        <v>450</v>
      </c>
      <c r="B123" t="s">
        <v>998</v>
      </c>
      <c r="C123">
        <v>12</v>
      </c>
      <c r="D123">
        <v>12</v>
      </c>
      <c r="E123">
        <v>0.39</v>
      </c>
      <c r="F123" s="1">
        <v>0.3870967741935484</v>
      </c>
    </row>
    <row r="124" spans="1:6">
      <c r="A124" t="s">
        <v>264</v>
      </c>
      <c r="B124" t="s">
        <v>998</v>
      </c>
      <c r="C124">
        <v>26</v>
      </c>
      <c r="D124">
        <v>26</v>
      </c>
      <c r="E124">
        <v>0.84</v>
      </c>
      <c r="F124" s="1">
        <v>0.8387096774193549</v>
      </c>
    </row>
    <row r="125" spans="1:6">
      <c r="A125" t="s">
        <v>877</v>
      </c>
      <c r="B125" t="s">
        <v>998</v>
      </c>
      <c r="C125">
        <v>1</v>
      </c>
      <c r="D125">
        <v>1</v>
      </c>
      <c r="E125">
        <v>0.03</v>
      </c>
      <c r="F125" s="1">
        <v>0.03225806451612903</v>
      </c>
    </row>
    <row r="126" spans="1:6">
      <c r="A126" t="s">
        <v>850</v>
      </c>
      <c r="B126" t="s">
        <v>998</v>
      </c>
      <c r="C126">
        <v>1</v>
      </c>
      <c r="D126">
        <v>1</v>
      </c>
      <c r="E126">
        <v>0.03</v>
      </c>
      <c r="F126" s="1">
        <v>0.03225806451612903</v>
      </c>
    </row>
    <row r="127" spans="1:6">
      <c r="A127" t="s">
        <v>851</v>
      </c>
      <c r="B127" t="s">
        <v>998</v>
      </c>
      <c r="C127">
        <v>1</v>
      </c>
      <c r="D127">
        <v>1</v>
      </c>
      <c r="E127">
        <v>0.03</v>
      </c>
      <c r="F127" s="1">
        <v>0.03225806451612903</v>
      </c>
    </row>
    <row r="128" spans="1:6">
      <c r="A128" t="s">
        <v>267</v>
      </c>
      <c r="B128" t="s">
        <v>998</v>
      </c>
      <c r="C128">
        <v>25</v>
      </c>
      <c r="D128">
        <v>25</v>
      </c>
      <c r="E128">
        <v>0.8100000000000001</v>
      </c>
      <c r="F128" s="1">
        <v>0.8064516129032258</v>
      </c>
    </row>
    <row r="129" spans="1:6">
      <c r="A129" t="s">
        <v>590</v>
      </c>
      <c r="B129" t="s">
        <v>998</v>
      </c>
      <c r="C129">
        <v>4</v>
      </c>
      <c r="D129">
        <v>4</v>
      </c>
      <c r="E129">
        <v>0.13</v>
      </c>
      <c r="F129" s="1">
        <v>0.1290322580645161</v>
      </c>
    </row>
    <row r="130" spans="1:6">
      <c r="A130" t="s">
        <v>515</v>
      </c>
      <c r="B130" t="s">
        <v>998</v>
      </c>
      <c r="C130">
        <v>7</v>
      </c>
      <c r="D130">
        <v>7</v>
      </c>
      <c r="E130">
        <v>0.23</v>
      </c>
      <c r="F130" s="1">
        <v>0.2258064516129032</v>
      </c>
    </row>
    <row r="131" spans="1:6">
      <c r="A131" t="s">
        <v>516</v>
      </c>
      <c r="B131" t="s">
        <v>998</v>
      </c>
      <c r="C131">
        <v>7</v>
      </c>
      <c r="D131">
        <v>7</v>
      </c>
      <c r="E131">
        <v>0.23</v>
      </c>
      <c r="F131" s="1">
        <v>0.2258064516129032</v>
      </c>
    </row>
    <row r="132" spans="1:6">
      <c r="A132" t="s">
        <v>269</v>
      </c>
      <c r="B132" t="s">
        <v>998</v>
      </c>
      <c r="C132">
        <v>25</v>
      </c>
      <c r="D132">
        <v>25</v>
      </c>
      <c r="E132">
        <v>0.8100000000000001</v>
      </c>
      <c r="F132" s="1">
        <v>0.8064516129032258</v>
      </c>
    </row>
    <row r="133" spans="1:6">
      <c r="A133" t="s">
        <v>518</v>
      </c>
      <c r="B133" t="s">
        <v>998</v>
      </c>
      <c r="C133">
        <v>2</v>
      </c>
      <c r="D133">
        <v>2</v>
      </c>
      <c r="E133">
        <v>0.06</v>
      </c>
      <c r="F133" s="1">
        <v>0.06451612903225806</v>
      </c>
    </row>
    <row r="134" spans="1:6">
      <c r="A134" t="s">
        <v>856</v>
      </c>
      <c r="B134" t="s">
        <v>998</v>
      </c>
      <c r="C134">
        <v>1</v>
      </c>
      <c r="D134">
        <v>1</v>
      </c>
      <c r="E134">
        <v>0.03</v>
      </c>
      <c r="F134" s="1">
        <v>0.03225806451612903</v>
      </c>
    </row>
    <row r="135" spans="1:6">
      <c r="A135" t="s">
        <v>270</v>
      </c>
      <c r="B135" t="s">
        <v>998</v>
      </c>
      <c r="C135">
        <v>25</v>
      </c>
      <c r="D135">
        <v>25</v>
      </c>
      <c r="E135">
        <v>0.8100000000000001</v>
      </c>
      <c r="F135" s="1">
        <v>0.8064516129032258</v>
      </c>
    </row>
    <row r="136" spans="1:6">
      <c r="A136" t="s">
        <v>858</v>
      </c>
      <c r="B136" t="s">
        <v>998</v>
      </c>
      <c r="C136">
        <v>1</v>
      </c>
      <c r="D136">
        <v>1</v>
      </c>
      <c r="E136">
        <v>0.03</v>
      </c>
      <c r="F136" s="1">
        <v>0.03225806451612903</v>
      </c>
    </row>
    <row r="137" spans="1:6">
      <c r="A137" t="s">
        <v>266</v>
      </c>
      <c r="B137" t="s">
        <v>998</v>
      </c>
      <c r="C137">
        <v>25</v>
      </c>
      <c r="D137">
        <v>25</v>
      </c>
      <c r="E137">
        <v>0.8100000000000001</v>
      </c>
      <c r="F137" s="1">
        <v>0.8064516129032258</v>
      </c>
    </row>
    <row r="138" spans="1:6">
      <c r="A138" t="s">
        <v>852</v>
      </c>
      <c r="B138" t="s">
        <v>998</v>
      </c>
      <c r="C138">
        <v>1</v>
      </c>
      <c r="D138">
        <v>1</v>
      </c>
      <c r="E138">
        <v>0.03</v>
      </c>
      <c r="F138" s="1">
        <v>0.03225806451612903</v>
      </c>
    </row>
    <row r="139" spans="1:6">
      <c r="A139" t="s">
        <v>853</v>
      </c>
      <c r="B139" t="s">
        <v>998</v>
      </c>
      <c r="C139">
        <v>1</v>
      </c>
      <c r="D139">
        <v>1</v>
      </c>
      <c r="E139">
        <v>0.03</v>
      </c>
      <c r="F139" s="1">
        <v>0.03225806451612903</v>
      </c>
    </row>
    <row r="140" spans="1:6">
      <c r="A140" t="s">
        <v>51</v>
      </c>
      <c r="B140" t="s">
        <v>998</v>
      </c>
      <c r="C140">
        <v>6</v>
      </c>
      <c r="D140">
        <v>6</v>
      </c>
      <c r="E140">
        <v>0.19</v>
      </c>
      <c r="F140" s="1">
        <v>0.1935483870967742</v>
      </c>
    </row>
    <row r="141" spans="1:6">
      <c r="A141" t="s">
        <v>52</v>
      </c>
      <c r="B141" t="s">
        <v>998</v>
      </c>
      <c r="C141">
        <v>30</v>
      </c>
      <c r="D141">
        <v>30</v>
      </c>
      <c r="E141">
        <v>0.97</v>
      </c>
      <c r="F141" s="1">
        <v>0.967741935483871</v>
      </c>
    </row>
    <row r="142" spans="1:6">
      <c r="A142" t="s">
        <v>54</v>
      </c>
      <c r="B142" t="s">
        <v>998</v>
      </c>
      <c r="C142">
        <v>26</v>
      </c>
      <c r="D142">
        <v>26</v>
      </c>
      <c r="E142">
        <v>0.84</v>
      </c>
      <c r="F142" s="1">
        <v>0.8387096774193549</v>
      </c>
    </row>
    <row r="143" spans="1:6">
      <c r="A143" t="s">
        <v>49</v>
      </c>
      <c r="B143" t="s">
        <v>998</v>
      </c>
      <c r="C143">
        <v>6</v>
      </c>
      <c r="D143">
        <v>6</v>
      </c>
      <c r="E143">
        <v>0.19</v>
      </c>
      <c r="F143" s="1">
        <v>0.1935483870967742</v>
      </c>
    </row>
    <row r="144" spans="1:6">
      <c r="A144" t="s">
        <v>230</v>
      </c>
      <c r="B144" t="s">
        <v>998</v>
      </c>
      <c r="C144">
        <v>25</v>
      </c>
      <c r="D144">
        <v>25</v>
      </c>
      <c r="E144">
        <v>0.8100000000000001</v>
      </c>
      <c r="F144" s="1">
        <v>0.8064516129032258</v>
      </c>
    </row>
    <row r="145" spans="1:6">
      <c r="A145" t="s">
        <v>732</v>
      </c>
      <c r="B145" t="s">
        <v>998</v>
      </c>
      <c r="C145">
        <v>5</v>
      </c>
      <c r="D145">
        <v>1</v>
      </c>
      <c r="E145">
        <v>0.16</v>
      </c>
      <c r="F145" s="1">
        <v>0.03225806451612903</v>
      </c>
    </row>
    <row r="146" spans="1:6">
      <c r="A146" t="s">
        <v>228</v>
      </c>
      <c r="B146" t="s">
        <v>998</v>
      </c>
      <c r="C146">
        <v>25</v>
      </c>
      <c r="D146">
        <v>25</v>
      </c>
      <c r="E146">
        <v>0.8100000000000001</v>
      </c>
      <c r="F146" s="1">
        <v>0.8064516129032258</v>
      </c>
    </row>
    <row r="147" spans="1:6">
      <c r="A147" t="s">
        <v>40</v>
      </c>
      <c r="B147" t="s">
        <v>998</v>
      </c>
      <c r="C147">
        <v>646</v>
      </c>
      <c r="D147">
        <v>31</v>
      </c>
      <c r="E147">
        <v>20.84</v>
      </c>
      <c r="F147" s="1">
        <v>1</v>
      </c>
    </row>
    <row r="148" spans="1:6">
      <c r="A148" t="s">
        <v>717</v>
      </c>
      <c r="B148" t="s">
        <v>998</v>
      </c>
      <c r="C148">
        <v>15</v>
      </c>
      <c r="D148">
        <v>1</v>
      </c>
      <c r="E148">
        <v>0.48</v>
      </c>
      <c r="F148" s="1">
        <v>0.03225806451612903</v>
      </c>
    </row>
    <row r="149" spans="1:6">
      <c r="A149" t="s">
        <v>193</v>
      </c>
      <c r="B149" t="s">
        <v>998</v>
      </c>
      <c r="C149">
        <v>48</v>
      </c>
      <c r="D149">
        <v>24</v>
      </c>
      <c r="E149">
        <v>1.55</v>
      </c>
      <c r="F149" s="1">
        <v>0.7741935483870968</v>
      </c>
    </row>
    <row r="150" spans="1:6">
      <c r="A150" t="s">
        <v>188</v>
      </c>
      <c r="B150" t="s">
        <v>998</v>
      </c>
      <c r="C150">
        <v>25</v>
      </c>
      <c r="D150">
        <v>25</v>
      </c>
      <c r="E150">
        <v>0.8100000000000001</v>
      </c>
      <c r="F150" s="1">
        <v>0.8064516129032258</v>
      </c>
    </row>
    <row r="151" spans="1:6">
      <c r="A151" t="s">
        <v>247</v>
      </c>
      <c r="B151" t="s">
        <v>998</v>
      </c>
      <c r="C151">
        <v>17</v>
      </c>
      <c r="D151">
        <v>17</v>
      </c>
      <c r="E151">
        <v>0.55</v>
      </c>
      <c r="F151" s="1">
        <v>0.5483870967741935</v>
      </c>
    </row>
    <row r="152" spans="1:6">
      <c r="A152" t="s">
        <v>806</v>
      </c>
      <c r="B152" t="s">
        <v>998</v>
      </c>
      <c r="C152">
        <v>1</v>
      </c>
      <c r="D152">
        <v>1</v>
      </c>
      <c r="E152">
        <v>0.03</v>
      </c>
      <c r="F152" s="1">
        <v>0.03225806451612903</v>
      </c>
    </row>
    <row r="153" spans="1:6">
      <c r="A153" t="s">
        <v>740</v>
      </c>
      <c r="B153" t="s">
        <v>998</v>
      </c>
      <c r="C153">
        <v>1</v>
      </c>
      <c r="D153">
        <v>1</v>
      </c>
      <c r="E153">
        <v>0.03</v>
      </c>
      <c r="F153" s="1">
        <v>0.03225806451612903</v>
      </c>
    </row>
    <row r="154" spans="1:6">
      <c r="A154" t="s">
        <v>34</v>
      </c>
      <c r="B154" t="s">
        <v>998</v>
      </c>
      <c r="C154">
        <v>6</v>
      </c>
      <c r="D154">
        <v>6</v>
      </c>
      <c r="E154">
        <v>0.19</v>
      </c>
      <c r="F154" s="1">
        <v>0.1935483870967742</v>
      </c>
    </row>
    <row r="155" spans="1:6">
      <c r="A155" t="s">
        <v>699</v>
      </c>
      <c r="B155" t="s">
        <v>998</v>
      </c>
      <c r="C155">
        <v>1</v>
      </c>
      <c r="D155">
        <v>1</v>
      </c>
      <c r="E155">
        <v>0.03</v>
      </c>
      <c r="F155" s="1">
        <v>0.03225806451612903</v>
      </c>
    </row>
    <row r="156" spans="1:6">
      <c r="A156" t="s">
        <v>427</v>
      </c>
      <c r="B156" t="s">
        <v>998</v>
      </c>
      <c r="C156">
        <v>15</v>
      </c>
      <c r="D156">
        <v>15</v>
      </c>
      <c r="E156">
        <v>0.48</v>
      </c>
      <c r="F156" s="1">
        <v>0.4838709677419355</v>
      </c>
    </row>
    <row r="157" spans="1:6">
      <c r="A157" t="s">
        <v>426</v>
      </c>
      <c r="B157" t="s">
        <v>998</v>
      </c>
      <c r="C157">
        <v>15</v>
      </c>
      <c r="D157">
        <v>15</v>
      </c>
      <c r="E157">
        <v>0.48</v>
      </c>
      <c r="F157" s="1">
        <v>0.4838709677419355</v>
      </c>
    </row>
    <row r="158" spans="1:6">
      <c r="A158" t="s">
        <v>429</v>
      </c>
      <c r="B158" t="s">
        <v>998</v>
      </c>
      <c r="C158">
        <v>15</v>
      </c>
      <c r="D158">
        <v>15</v>
      </c>
      <c r="E158">
        <v>0.48</v>
      </c>
      <c r="F158" s="1">
        <v>0.4838709677419355</v>
      </c>
    </row>
    <row r="159" spans="1:6">
      <c r="A159" t="s">
        <v>425</v>
      </c>
      <c r="B159" t="s">
        <v>998</v>
      </c>
      <c r="C159">
        <v>18</v>
      </c>
      <c r="D159">
        <v>15</v>
      </c>
      <c r="E159">
        <v>0.58</v>
      </c>
      <c r="F159" s="1">
        <v>0.4838709677419355</v>
      </c>
    </row>
    <row r="160" spans="1:6">
      <c r="A160" t="s">
        <v>428</v>
      </c>
      <c r="B160" t="s">
        <v>998</v>
      </c>
      <c r="C160">
        <v>15</v>
      </c>
      <c r="D160">
        <v>15</v>
      </c>
      <c r="E160">
        <v>0.48</v>
      </c>
      <c r="F160" s="1">
        <v>0.4838709677419355</v>
      </c>
    </row>
    <row r="161" spans="1:6">
      <c r="A161" t="s">
        <v>430</v>
      </c>
      <c r="B161" t="s">
        <v>998</v>
      </c>
      <c r="C161">
        <v>5</v>
      </c>
      <c r="D161">
        <v>5</v>
      </c>
      <c r="E161">
        <v>0.16</v>
      </c>
      <c r="F161" s="1">
        <v>0.1612903225806452</v>
      </c>
    </row>
    <row r="162" spans="1:6">
      <c r="A162" t="s">
        <v>423</v>
      </c>
      <c r="B162" t="s">
        <v>998</v>
      </c>
      <c r="C162">
        <v>4</v>
      </c>
      <c r="D162">
        <v>4</v>
      </c>
      <c r="E162">
        <v>0.13</v>
      </c>
      <c r="F162" s="1">
        <v>0.1290322580645161</v>
      </c>
    </row>
    <row r="163" spans="1:6">
      <c r="A163" t="s">
        <v>424</v>
      </c>
      <c r="B163" t="s">
        <v>998</v>
      </c>
      <c r="C163">
        <v>4</v>
      </c>
      <c r="D163">
        <v>4</v>
      </c>
      <c r="E163">
        <v>0.13</v>
      </c>
      <c r="F163" s="1">
        <v>0.1290322580645161</v>
      </c>
    </row>
    <row r="164" spans="1:6">
      <c r="A164" t="s">
        <v>705</v>
      </c>
      <c r="B164" t="s">
        <v>998</v>
      </c>
      <c r="C164">
        <v>1</v>
      </c>
      <c r="D164">
        <v>1</v>
      </c>
      <c r="E164">
        <v>0.03</v>
      </c>
      <c r="F164" s="1">
        <v>0.03225806451612903</v>
      </c>
    </row>
    <row r="165" spans="1:6">
      <c r="A165" t="s">
        <v>35</v>
      </c>
      <c r="B165" t="s">
        <v>998</v>
      </c>
      <c r="C165">
        <v>16</v>
      </c>
      <c r="D165">
        <v>16</v>
      </c>
      <c r="E165">
        <v>0.52</v>
      </c>
      <c r="F165" s="1">
        <v>0.5161290322580645</v>
      </c>
    </row>
    <row r="166" spans="1:6">
      <c r="A166" t="s">
        <v>703</v>
      </c>
      <c r="B166" t="s">
        <v>998</v>
      </c>
      <c r="C166">
        <v>1</v>
      </c>
      <c r="D166">
        <v>1</v>
      </c>
      <c r="E166">
        <v>0.03</v>
      </c>
      <c r="F166" s="1">
        <v>0.03225806451612903</v>
      </c>
    </row>
    <row r="167" spans="1:6">
      <c r="A167" t="s">
        <v>704</v>
      </c>
      <c r="B167" t="s">
        <v>998</v>
      </c>
      <c r="C167">
        <v>1</v>
      </c>
      <c r="D167">
        <v>1</v>
      </c>
      <c r="E167">
        <v>0.03</v>
      </c>
      <c r="F167" s="1">
        <v>0.03225806451612903</v>
      </c>
    </row>
    <row r="168" spans="1:6">
      <c r="A168" t="s">
        <v>533</v>
      </c>
      <c r="B168" t="s">
        <v>998</v>
      </c>
      <c r="C168">
        <v>10</v>
      </c>
      <c r="D168">
        <v>10</v>
      </c>
      <c r="E168">
        <v>0.32</v>
      </c>
      <c r="F168" s="1">
        <v>0.3225806451612903</v>
      </c>
    </row>
    <row r="169" spans="1:6">
      <c r="A169" t="s">
        <v>746</v>
      </c>
      <c r="B169" t="s">
        <v>998</v>
      </c>
      <c r="C169">
        <v>1</v>
      </c>
      <c r="D169">
        <v>1</v>
      </c>
      <c r="E169">
        <v>0.03</v>
      </c>
      <c r="F169" s="1">
        <v>0.03225806451612903</v>
      </c>
    </row>
    <row r="170" spans="1:6">
      <c r="A170" t="s">
        <v>86</v>
      </c>
      <c r="B170" t="s">
        <v>998</v>
      </c>
      <c r="C170">
        <v>75</v>
      </c>
      <c r="D170">
        <v>6</v>
      </c>
      <c r="E170">
        <v>2.42</v>
      </c>
      <c r="F170" s="1">
        <v>0.1935483870967742</v>
      </c>
    </row>
    <row r="171" spans="1:6">
      <c r="A171" t="s">
        <v>260</v>
      </c>
      <c r="B171" t="s">
        <v>998</v>
      </c>
      <c r="C171">
        <v>24</v>
      </c>
      <c r="D171">
        <v>24</v>
      </c>
      <c r="E171">
        <v>0.77</v>
      </c>
      <c r="F171" s="1">
        <v>0.7741935483870968</v>
      </c>
    </row>
    <row r="172" spans="1:6">
      <c r="A172" t="s">
        <v>84</v>
      </c>
      <c r="B172" t="s">
        <v>998</v>
      </c>
      <c r="C172">
        <v>7</v>
      </c>
      <c r="D172">
        <v>6</v>
      </c>
      <c r="E172">
        <v>0.23</v>
      </c>
      <c r="F172" s="1">
        <v>0.1935483870967742</v>
      </c>
    </row>
    <row r="173" spans="1:6">
      <c r="A173" t="s">
        <v>262</v>
      </c>
      <c r="B173" t="s">
        <v>998</v>
      </c>
      <c r="C173">
        <v>19</v>
      </c>
      <c r="D173">
        <v>19</v>
      </c>
      <c r="E173">
        <v>0.61</v>
      </c>
      <c r="F173" s="1">
        <v>0.6129032258064516</v>
      </c>
    </row>
    <row r="174" spans="1:6">
      <c r="A174" t="s">
        <v>447</v>
      </c>
      <c r="B174" t="s">
        <v>998</v>
      </c>
      <c r="C174">
        <v>5</v>
      </c>
      <c r="D174">
        <v>5</v>
      </c>
      <c r="E174">
        <v>0.16</v>
      </c>
      <c r="F174" s="1">
        <v>0.1612903225806452</v>
      </c>
    </row>
    <row r="175" spans="1:6">
      <c r="A175" t="s">
        <v>99</v>
      </c>
      <c r="B175" t="s">
        <v>998</v>
      </c>
      <c r="C175">
        <v>1</v>
      </c>
      <c r="D175">
        <v>1</v>
      </c>
      <c r="E175">
        <v>0.03</v>
      </c>
      <c r="F175" s="1">
        <v>0.03225806451612903</v>
      </c>
    </row>
    <row r="176" spans="1:6">
      <c r="A176" t="s">
        <v>97</v>
      </c>
      <c r="B176" t="s">
        <v>998</v>
      </c>
      <c r="C176">
        <v>1</v>
      </c>
      <c r="D176">
        <v>1</v>
      </c>
      <c r="E176">
        <v>0.03</v>
      </c>
      <c r="F176" s="1">
        <v>0.03225806451612903</v>
      </c>
    </row>
    <row r="177" spans="1:6">
      <c r="A177" t="s">
        <v>749</v>
      </c>
      <c r="B177" t="s">
        <v>998</v>
      </c>
      <c r="C177">
        <v>1</v>
      </c>
      <c r="D177">
        <v>1</v>
      </c>
      <c r="E177">
        <v>0.03</v>
      </c>
      <c r="F177" s="1">
        <v>0.03225806451612903</v>
      </c>
    </row>
    <row r="178" spans="1:6">
      <c r="A178" t="s">
        <v>96</v>
      </c>
      <c r="B178" t="s">
        <v>998</v>
      </c>
      <c r="C178">
        <v>1</v>
      </c>
      <c r="D178">
        <v>1</v>
      </c>
      <c r="E178">
        <v>0.03</v>
      </c>
      <c r="F178" s="1">
        <v>0.03225806451612903</v>
      </c>
    </row>
    <row r="179" spans="1:6">
      <c r="A179" t="s">
        <v>748</v>
      </c>
      <c r="B179" t="s">
        <v>998</v>
      </c>
      <c r="C179">
        <v>1</v>
      </c>
      <c r="D179">
        <v>1</v>
      </c>
      <c r="E179">
        <v>0.03</v>
      </c>
      <c r="F179" s="1">
        <v>0.03225806451612903</v>
      </c>
    </row>
    <row r="180" spans="1:6">
      <c r="A180" t="s">
        <v>101</v>
      </c>
      <c r="B180" t="s">
        <v>998</v>
      </c>
      <c r="C180">
        <v>7</v>
      </c>
      <c r="D180">
        <v>7</v>
      </c>
      <c r="E180">
        <v>0.23</v>
      </c>
      <c r="F180" s="1">
        <v>0.2258064516129032</v>
      </c>
    </row>
    <row r="181" spans="1:6">
      <c r="A181" t="s">
        <v>751</v>
      </c>
      <c r="B181" t="s">
        <v>998</v>
      </c>
      <c r="C181">
        <v>1</v>
      </c>
      <c r="D181">
        <v>1</v>
      </c>
      <c r="E181">
        <v>0.03</v>
      </c>
      <c r="F181" s="1">
        <v>0.03225806451612903</v>
      </c>
    </row>
    <row r="182" spans="1:6">
      <c r="A182" t="s">
        <v>120</v>
      </c>
      <c r="B182" t="s">
        <v>998</v>
      </c>
      <c r="C182">
        <v>7</v>
      </c>
      <c r="D182">
        <v>7</v>
      </c>
      <c r="E182">
        <v>0.23</v>
      </c>
      <c r="F182" s="1">
        <v>0.2258064516129032</v>
      </c>
    </row>
    <row r="183" spans="1:6">
      <c r="A183" t="s">
        <v>103</v>
      </c>
      <c r="B183" t="s">
        <v>998</v>
      </c>
      <c r="C183">
        <v>6</v>
      </c>
      <c r="D183">
        <v>6</v>
      </c>
      <c r="E183">
        <v>0.19</v>
      </c>
      <c r="F183" s="1">
        <v>0.1935483870967742</v>
      </c>
    </row>
    <row r="184" spans="1:6">
      <c r="A184" t="s">
        <v>104</v>
      </c>
      <c r="B184" t="s">
        <v>998</v>
      </c>
      <c r="C184">
        <v>7</v>
      </c>
      <c r="D184">
        <v>7</v>
      </c>
      <c r="E184">
        <v>0.23</v>
      </c>
      <c r="F184" s="1">
        <v>0.2258064516129032</v>
      </c>
    </row>
    <row r="185" spans="1:6">
      <c r="A185" t="s">
        <v>111</v>
      </c>
      <c r="B185" t="s">
        <v>998</v>
      </c>
      <c r="C185">
        <v>7</v>
      </c>
      <c r="D185">
        <v>7</v>
      </c>
      <c r="E185">
        <v>0.23</v>
      </c>
      <c r="F185" s="1">
        <v>0.2258064516129032</v>
      </c>
    </row>
    <row r="186" spans="1:6">
      <c r="A186" t="s">
        <v>114</v>
      </c>
      <c r="B186" t="s">
        <v>998</v>
      </c>
      <c r="C186">
        <v>7</v>
      </c>
      <c r="D186">
        <v>7</v>
      </c>
      <c r="E186">
        <v>0.23</v>
      </c>
      <c r="F186" s="1">
        <v>0.2258064516129032</v>
      </c>
    </row>
    <row r="187" spans="1:6">
      <c r="A187" t="s">
        <v>113</v>
      </c>
      <c r="B187" t="s">
        <v>998</v>
      </c>
      <c r="C187">
        <v>7</v>
      </c>
      <c r="D187">
        <v>7</v>
      </c>
      <c r="E187">
        <v>0.23</v>
      </c>
      <c r="F187" s="1">
        <v>0.2258064516129032</v>
      </c>
    </row>
    <row r="188" spans="1:6">
      <c r="A188" t="s">
        <v>112</v>
      </c>
      <c r="B188" t="s">
        <v>998</v>
      </c>
      <c r="C188">
        <v>14</v>
      </c>
      <c r="D188">
        <v>7</v>
      </c>
      <c r="E188">
        <v>0.45</v>
      </c>
      <c r="F188" s="1">
        <v>0.2258064516129032</v>
      </c>
    </row>
    <row r="189" spans="1:6">
      <c r="A189" t="s">
        <v>115</v>
      </c>
      <c r="B189" t="s">
        <v>998</v>
      </c>
      <c r="C189">
        <v>7</v>
      </c>
      <c r="D189">
        <v>7</v>
      </c>
      <c r="E189">
        <v>0.23</v>
      </c>
      <c r="F189" s="1">
        <v>0.2258064516129032</v>
      </c>
    </row>
    <row r="190" spans="1:6">
      <c r="A190" t="s">
        <v>116</v>
      </c>
      <c r="B190" t="s">
        <v>998</v>
      </c>
      <c r="C190">
        <v>7</v>
      </c>
      <c r="D190">
        <v>7</v>
      </c>
      <c r="E190">
        <v>0.23</v>
      </c>
      <c r="F190" s="1">
        <v>0.2258064516129032</v>
      </c>
    </row>
    <row r="191" spans="1:6">
      <c r="A191" t="s">
        <v>107</v>
      </c>
      <c r="B191" t="s">
        <v>998</v>
      </c>
      <c r="C191">
        <v>7</v>
      </c>
      <c r="D191">
        <v>7</v>
      </c>
      <c r="E191">
        <v>0.23</v>
      </c>
      <c r="F191" s="1">
        <v>0.2258064516129032</v>
      </c>
    </row>
    <row r="192" spans="1:6">
      <c r="A192" t="s">
        <v>105</v>
      </c>
      <c r="B192" t="s">
        <v>998</v>
      </c>
      <c r="C192">
        <v>7</v>
      </c>
      <c r="D192">
        <v>7</v>
      </c>
      <c r="E192">
        <v>0.23</v>
      </c>
      <c r="F192" s="1">
        <v>0.2258064516129032</v>
      </c>
    </row>
    <row r="193" spans="1:6">
      <c r="A193" t="s">
        <v>109</v>
      </c>
      <c r="B193" t="s">
        <v>998</v>
      </c>
      <c r="C193">
        <v>7</v>
      </c>
      <c r="D193">
        <v>7</v>
      </c>
      <c r="E193">
        <v>0.23</v>
      </c>
      <c r="F193" s="1">
        <v>0.2258064516129032</v>
      </c>
    </row>
    <row r="194" spans="1:6">
      <c r="A194" t="s">
        <v>118</v>
      </c>
      <c r="B194" t="s">
        <v>998</v>
      </c>
      <c r="C194">
        <v>7</v>
      </c>
      <c r="D194">
        <v>7</v>
      </c>
      <c r="E194">
        <v>0.23</v>
      </c>
      <c r="F194" s="1">
        <v>0.2258064516129032</v>
      </c>
    </row>
    <row r="195" spans="1:6">
      <c r="A195" t="s">
        <v>102</v>
      </c>
      <c r="B195" t="s">
        <v>998</v>
      </c>
      <c r="C195">
        <v>7</v>
      </c>
      <c r="D195">
        <v>7</v>
      </c>
      <c r="E195">
        <v>0.23</v>
      </c>
      <c r="F195" s="1">
        <v>0.2258064516129032</v>
      </c>
    </row>
    <row r="196" spans="1:6">
      <c r="A196" t="s">
        <v>37</v>
      </c>
      <c r="B196" t="s">
        <v>998</v>
      </c>
      <c r="C196">
        <v>21</v>
      </c>
      <c r="D196">
        <v>21</v>
      </c>
      <c r="E196">
        <v>0.68</v>
      </c>
      <c r="F196" s="1">
        <v>0.6774193548387096</v>
      </c>
    </row>
    <row r="197" spans="1:6">
      <c r="A197" t="s">
        <v>259</v>
      </c>
      <c r="B197" t="s">
        <v>998</v>
      </c>
      <c r="C197">
        <v>24</v>
      </c>
      <c r="D197">
        <v>24</v>
      </c>
      <c r="E197">
        <v>0.77</v>
      </c>
      <c r="F197" s="1">
        <v>0.7741935483870968</v>
      </c>
    </row>
    <row r="198" spans="1:6">
      <c r="A198" t="s">
        <v>742</v>
      </c>
      <c r="B198" t="s">
        <v>998</v>
      </c>
      <c r="C198">
        <v>1</v>
      </c>
      <c r="D198">
        <v>1</v>
      </c>
      <c r="E198">
        <v>0.03</v>
      </c>
      <c r="F198" s="1">
        <v>0.03225806451612903</v>
      </c>
    </row>
    <row r="199" spans="1:6">
      <c r="A199" t="s">
        <v>743</v>
      </c>
      <c r="B199" t="s">
        <v>998</v>
      </c>
      <c r="C199">
        <v>1</v>
      </c>
      <c r="D199">
        <v>1</v>
      </c>
      <c r="E199">
        <v>0.03</v>
      </c>
      <c r="F199" s="1">
        <v>0.03225806451612903</v>
      </c>
    </row>
    <row r="200" spans="1:6">
      <c r="A200" t="s">
        <v>541</v>
      </c>
      <c r="B200" t="s">
        <v>998</v>
      </c>
      <c r="C200">
        <v>11</v>
      </c>
      <c r="D200">
        <v>11</v>
      </c>
      <c r="E200">
        <v>0.35</v>
      </c>
      <c r="F200" s="1">
        <v>0.3548387096774194</v>
      </c>
    </row>
    <row r="201" spans="1:6">
      <c r="A201" t="s">
        <v>539</v>
      </c>
      <c r="B201" t="s">
        <v>998</v>
      </c>
      <c r="C201">
        <v>11</v>
      </c>
      <c r="D201">
        <v>11</v>
      </c>
      <c r="E201">
        <v>0.35</v>
      </c>
      <c r="F201" s="1">
        <v>0.3548387096774194</v>
      </c>
    </row>
    <row r="202" spans="1:6">
      <c r="A202" t="s">
        <v>543</v>
      </c>
      <c r="B202" t="s">
        <v>998</v>
      </c>
      <c r="C202">
        <v>11</v>
      </c>
      <c r="D202">
        <v>11</v>
      </c>
      <c r="E202">
        <v>0.35</v>
      </c>
      <c r="F202" s="1">
        <v>0.3548387096774194</v>
      </c>
    </row>
    <row r="203" spans="1:6">
      <c r="A203" t="s">
        <v>538</v>
      </c>
      <c r="B203" t="s">
        <v>998</v>
      </c>
      <c r="C203">
        <v>13</v>
      </c>
      <c r="D203">
        <v>11</v>
      </c>
      <c r="E203">
        <v>0.42</v>
      </c>
      <c r="F203" s="1">
        <v>0.3548387096774194</v>
      </c>
    </row>
    <row r="204" spans="1:6">
      <c r="A204" t="s">
        <v>542</v>
      </c>
      <c r="B204" t="s">
        <v>998</v>
      </c>
      <c r="C204">
        <v>11</v>
      </c>
      <c r="D204">
        <v>11</v>
      </c>
      <c r="E204">
        <v>0.35</v>
      </c>
      <c r="F204" s="1">
        <v>0.3548387096774194</v>
      </c>
    </row>
    <row r="205" spans="1:6">
      <c r="A205" t="s">
        <v>537</v>
      </c>
      <c r="B205" t="s">
        <v>998</v>
      </c>
      <c r="C205">
        <v>11</v>
      </c>
      <c r="D205">
        <v>11</v>
      </c>
      <c r="E205">
        <v>0.35</v>
      </c>
      <c r="F205" s="1">
        <v>0.3548387096774194</v>
      </c>
    </row>
    <row r="206" spans="1:6">
      <c r="A206" t="s">
        <v>744</v>
      </c>
      <c r="B206" t="s">
        <v>998</v>
      </c>
      <c r="C206">
        <v>1</v>
      </c>
      <c r="D206">
        <v>1</v>
      </c>
      <c r="E206">
        <v>0.03</v>
      </c>
      <c r="F206" s="1">
        <v>0.03225806451612903</v>
      </c>
    </row>
    <row r="207" spans="1:6">
      <c r="A207" t="s">
        <v>745</v>
      </c>
      <c r="B207" t="s">
        <v>998</v>
      </c>
      <c r="C207">
        <v>1</v>
      </c>
      <c r="D207">
        <v>1</v>
      </c>
      <c r="E207">
        <v>0.03</v>
      </c>
      <c r="F207" s="1">
        <v>0.03225806451612903</v>
      </c>
    </row>
    <row r="208" spans="1:6">
      <c r="A208" t="s">
        <v>536</v>
      </c>
      <c r="B208" t="s">
        <v>998</v>
      </c>
      <c r="C208">
        <v>10</v>
      </c>
      <c r="D208">
        <v>10</v>
      </c>
      <c r="E208">
        <v>0.32</v>
      </c>
      <c r="F208" s="1">
        <v>0.3225806451612903</v>
      </c>
    </row>
    <row r="209" spans="1:6">
      <c r="A209" t="s">
        <v>15</v>
      </c>
      <c r="B209" t="s">
        <v>998</v>
      </c>
      <c r="C209">
        <v>31</v>
      </c>
      <c r="D209">
        <v>31</v>
      </c>
      <c r="E209">
        <v>1</v>
      </c>
      <c r="F209" s="1">
        <v>1</v>
      </c>
    </row>
  </sheetData>
  <autoFilter ref="A1:F1"/>
  <conditionalFormatting sqref="F3:F209">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A32"/>
  <sheetViews>
    <sheetView workbookViewId="0"/>
  </sheetViews>
  <sheetFormatPr defaultRowHeight="15"/>
  <cols>
    <col min="1" max="394" width="15.7109375" customWidth="1"/>
  </cols>
  <sheetData>
    <row r="1" spans="1:209">
      <c r="A1" t="s">
        <v>0</v>
      </c>
      <c r="B1" t="s">
        <v>1</v>
      </c>
      <c r="C1" t="s">
        <v>5</v>
      </c>
      <c r="D1" t="s">
        <v>7</v>
      </c>
      <c r="E1" t="s">
        <v>9</v>
      </c>
      <c r="F1" t="s">
        <v>11</v>
      </c>
      <c r="G1" t="s">
        <v>136</v>
      </c>
      <c r="H1" t="s">
        <v>134</v>
      </c>
      <c r="I1" t="s">
        <v>133</v>
      </c>
      <c r="J1" t="s">
        <v>139</v>
      </c>
      <c r="K1" t="s">
        <v>137</v>
      </c>
      <c r="L1" t="s">
        <v>638</v>
      </c>
      <c r="M1" t="s">
        <v>642</v>
      </c>
      <c r="N1" t="s">
        <v>648</v>
      </c>
      <c r="O1" t="s">
        <v>640</v>
      </c>
      <c r="P1" t="s">
        <v>647</v>
      </c>
      <c r="Q1" t="s">
        <v>641</v>
      </c>
      <c r="R1" t="s">
        <v>645</v>
      </c>
      <c r="S1" t="s">
        <v>643</v>
      </c>
      <c r="T1" t="s">
        <v>649</v>
      </c>
      <c r="U1" t="s">
        <v>786</v>
      </c>
      <c r="V1" t="s">
        <v>13</v>
      </c>
      <c r="W1" t="s">
        <v>38</v>
      </c>
      <c r="X1" t="s">
        <v>714</v>
      </c>
      <c r="Y1" t="s">
        <v>190</v>
      </c>
      <c r="Z1" t="s">
        <v>122</v>
      </c>
      <c r="AA1" t="s">
        <v>123</v>
      </c>
      <c r="AB1" t="s">
        <v>125</v>
      </c>
      <c r="AC1" t="s">
        <v>128</v>
      </c>
      <c r="AD1" t="s">
        <v>126</v>
      </c>
      <c r="AE1" t="s">
        <v>47</v>
      </c>
      <c r="AF1" t="s">
        <v>226</v>
      </c>
      <c r="AG1" t="s">
        <v>686</v>
      </c>
      <c r="AH1" t="s">
        <v>707</v>
      </c>
      <c r="AI1" t="s">
        <v>712</v>
      </c>
      <c r="AJ1" t="s">
        <v>158</v>
      </c>
      <c r="AK1" t="s">
        <v>157</v>
      </c>
      <c r="AL1" t="s">
        <v>182</v>
      </c>
      <c r="AM1" t="s">
        <v>155</v>
      </c>
      <c r="AN1" t="s">
        <v>159</v>
      </c>
      <c r="AO1" t="s">
        <v>160</v>
      </c>
      <c r="AP1" t="s">
        <v>150</v>
      </c>
      <c r="AQ1" t="s">
        <v>152</v>
      </c>
      <c r="AR1" t="s">
        <v>154</v>
      </c>
      <c r="AS1" t="s">
        <v>170</v>
      </c>
      <c r="AT1" t="s">
        <v>172</v>
      </c>
      <c r="AU1" t="s">
        <v>165</v>
      </c>
      <c r="AV1" t="s">
        <v>162</v>
      </c>
      <c r="AW1" t="s">
        <v>163</v>
      </c>
      <c r="AX1" t="s">
        <v>69</v>
      </c>
      <c r="AY1" t="s">
        <v>70</v>
      </c>
      <c r="AZ1" t="s">
        <v>73</v>
      </c>
      <c r="BA1" t="s">
        <v>78</v>
      </c>
      <c r="BB1" t="s">
        <v>77</v>
      </c>
      <c r="BC1" t="s">
        <v>80</v>
      </c>
      <c r="BD1" t="s">
        <v>74</v>
      </c>
      <c r="BE1" t="s">
        <v>79</v>
      </c>
      <c r="BF1" t="s">
        <v>82</v>
      </c>
      <c r="BG1" t="s">
        <v>249</v>
      </c>
      <c r="BH1" t="s">
        <v>251</v>
      </c>
      <c r="BI1" t="s">
        <v>252</v>
      </c>
      <c r="BJ1" t="s">
        <v>254</v>
      </c>
      <c r="BK1" t="s">
        <v>256</v>
      </c>
      <c r="BL1" t="s">
        <v>71</v>
      </c>
      <c r="BM1" t="s">
        <v>56</v>
      </c>
      <c r="BN1" t="s">
        <v>57</v>
      </c>
      <c r="BO1" t="s">
        <v>236</v>
      </c>
      <c r="BP1" t="s">
        <v>235</v>
      </c>
      <c r="BQ1" t="s">
        <v>237</v>
      </c>
      <c r="BR1" t="s">
        <v>61</v>
      </c>
      <c r="BS1" t="s">
        <v>62</v>
      </c>
      <c r="BT1" t="s">
        <v>63</v>
      </c>
      <c r="BU1" t="s">
        <v>60</v>
      </c>
      <c r="BV1" t="s">
        <v>58</v>
      </c>
      <c r="BW1" t="s">
        <v>800</v>
      </c>
      <c r="BX1" t="s">
        <v>801</v>
      </c>
      <c r="BY1" t="s">
        <v>803</v>
      </c>
      <c r="BZ1" t="s">
        <v>64</v>
      </c>
      <c r="CA1" t="s">
        <v>65</v>
      </c>
      <c r="CB1" t="s">
        <v>67</v>
      </c>
      <c r="CC1" t="s">
        <v>17</v>
      </c>
      <c r="CD1" t="s">
        <v>18</v>
      </c>
      <c r="CE1" t="s">
        <v>23</v>
      </c>
      <c r="CF1" t="s">
        <v>29</v>
      </c>
      <c r="CG1" t="s">
        <v>27</v>
      </c>
      <c r="CH1" t="s">
        <v>147</v>
      </c>
      <c r="CI1" t="s">
        <v>24</v>
      </c>
      <c r="CJ1" t="s">
        <v>31</v>
      </c>
      <c r="CK1" t="s">
        <v>32</v>
      </c>
      <c r="CL1" t="s">
        <v>19</v>
      </c>
      <c r="CM1" t="s">
        <v>792</v>
      </c>
      <c r="CN1" t="s">
        <v>21</v>
      </c>
      <c r="CO1" t="s">
        <v>144</v>
      </c>
      <c r="CP1" t="s">
        <v>693</v>
      </c>
      <c r="CQ1" t="s">
        <v>695</v>
      </c>
      <c r="CR1" t="s">
        <v>421</v>
      </c>
      <c r="CS1" t="s">
        <v>422</v>
      </c>
      <c r="CT1" t="s">
        <v>848</v>
      </c>
      <c r="CU1" t="s">
        <v>755</v>
      </c>
      <c r="CV1" t="s">
        <v>859</v>
      </c>
      <c r="CW1" t="s">
        <v>757</v>
      </c>
      <c r="CX1" t="s">
        <v>279</v>
      </c>
      <c r="CY1" t="s">
        <v>278</v>
      </c>
      <c r="CZ1" t="s">
        <v>276</v>
      </c>
      <c r="DA1" t="s">
        <v>283</v>
      </c>
      <c r="DB1" t="s">
        <v>861</v>
      </c>
      <c r="DC1" t="s">
        <v>768</v>
      </c>
      <c r="DD1" t="s">
        <v>864</v>
      </c>
      <c r="DE1" t="s">
        <v>288</v>
      </c>
      <c r="DF1" t="s">
        <v>290</v>
      </c>
      <c r="DG1" t="s">
        <v>309</v>
      </c>
      <c r="DH1" t="s">
        <v>411</v>
      </c>
      <c r="DI1" t="s">
        <v>410</v>
      </c>
      <c r="DJ1" t="s">
        <v>599</v>
      </c>
      <c r="DK1" t="s">
        <v>408</v>
      </c>
      <c r="DL1" t="s">
        <v>763</v>
      </c>
      <c r="DM1" t="s">
        <v>765</v>
      </c>
      <c r="DN1" t="s">
        <v>281</v>
      </c>
      <c r="DO1" t="s">
        <v>760</v>
      </c>
      <c r="DP1" t="s">
        <v>272</v>
      </c>
      <c r="DQ1" t="s">
        <v>274</v>
      </c>
      <c r="DR1" t="s">
        <v>453</v>
      </c>
      <c r="DS1" t="s">
        <v>450</v>
      </c>
      <c r="DT1" t="s">
        <v>264</v>
      </c>
      <c r="DU1" t="s">
        <v>877</v>
      </c>
      <c r="DV1" t="s">
        <v>850</v>
      </c>
      <c r="DW1" t="s">
        <v>851</v>
      </c>
      <c r="DX1" t="s">
        <v>267</v>
      </c>
      <c r="DY1" t="s">
        <v>590</v>
      </c>
      <c r="DZ1" t="s">
        <v>515</v>
      </c>
      <c r="EA1" t="s">
        <v>516</v>
      </c>
      <c r="EB1" t="s">
        <v>269</v>
      </c>
      <c r="EC1" t="s">
        <v>518</v>
      </c>
      <c r="ED1" t="s">
        <v>856</v>
      </c>
      <c r="EE1" t="s">
        <v>270</v>
      </c>
      <c r="EF1" t="s">
        <v>858</v>
      </c>
      <c r="EG1" t="s">
        <v>266</v>
      </c>
      <c r="EH1" t="s">
        <v>852</v>
      </c>
      <c r="EI1" t="s">
        <v>853</v>
      </c>
      <c r="EJ1" t="s">
        <v>51</v>
      </c>
      <c r="EK1" t="s">
        <v>52</v>
      </c>
      <c r="EL1" t="s">
        <v>54</v>
      </c>
      <c r="EM1" t="s">
        <v>49</v>
      </c>
      <c r="EN1" t="s">
        <v>230</v>
      </c>
      <c r="EO1" t="s">
        <v>732</v>
      </c>
      <c r="EP1" t="s">
        <v>228</v>
      </c>
      <c r="EQ1" t="s">
        <v>40</v>
      </c>
      <c r="ER1" t="s">
        <v>717</v>
      </c>
      <c r="ES1" t="s">
        <v>193</v>
      </c>
      <c r="ET1" t="s">
        <v>188</v>
      </c>
      <c r="EU1" t="s">
        <v>247</v>
      </c>
      <c r="EV1" t="s">
        <v>806</v>
      </c>
      <c r="EW1" t="s">
        <v>740</v>
      </c>
      <c r="EX1" t="s">
        <v>34</v>
      </c>
      <c r="EY1" t="s">
        <v>699</v>
      </c>
      <c r="EZ1" t="s">
        <v>427</v>
      </c>
      <c r="FA1" t="s">
        <v>426</v>
      </c>
      <c r="FB1" t="s">
        <v>429</v>
      </c>
      <c r="FC1" t="s">
        <v>425</v>
      </c>
      <c r="FD1" t="s">
        <v>428</v>
      </c>
      <c r="FE1" t="s">
        <v>430</v>
      </c>
      <c r="FF1" t="s">
        <v>423</v>
      </c>
      <c r="FG1" t="s">
        <v>424</v>
      </c>
      <c r="FH1" t="s">
        <v>705</v>
      </c>
      <c r="FI1" t="s">
        <v>35</v>
      </c>
      <c r="FJ1" t="s">
        <v>703</v>
      </c>
      <c r="FK1" t="s">
        <v>704</v>
      </c>
      <c r="FL1" t="s">
        <v>533</v>
      </c>
      <c r="FM1" t="s">
        <v>746</v>
      </c>
      <c r="FN1" t="s">
        <v>86</v>
      </c>
      <c r="FO1" t="s">
        <v>260</v>
      </c>
      <c r="FP1" t="s">
        <v>84</v>
      </c>
      <c r="FQ1" t="s">
        <v>262</v>
      </c>
      <c r="FR1" t="s">
        <v>447</v>
      </c>
      <c r="FS1" t="s">
        <v>99</v>
      </c>
      <c r="FT1" t="s">
        <v>97</v>
      </c>
      <c r="FU1" t="s">
        <v>749</v>
      </c>
      <c r="FV1" t="s">
        <v>96</v>
      </c>
      <c r="FW1" t="s">
        <v>748</v>
      </c>
      <c r="FX1" t="s">
        <v>101</v>
      </c>
      <c r="FY1" t="s">
        <v>751</v>
      </c>
      <c r="FZ1" t="s">
        <v>120</v>
      </c>
      <c r="GA1" t="s">
        <v>103</v>
      </c>
      <c r="GB1" t="s">
        <v>104</v>
      </c>
      <c r="GC1" t="s">
        <v>111</v>
      </c>
      <c r="GD1" t="s">
        <v>114</v>
      </c>
      <c r="GE1" t="s">
        <v>113</v>
      </c>
      <c r="GF1" t="s">
        <v>112</v>
      </c>
      <c r="GG1" t="s">
        <v>115</v>
      </c>
      <c r="GH1" t="s">
        <v>116</v>
      </c>
      <c r="GI1" t="s">
        <v>107</v>
      </c>
      <c r="GJ1" t="s">
        <v>105</v>
      </c>
      <c r="GK1" t="s">
        <v>109</v>
      </c>
      <c r="GL1" t="s">
        <v>118</v>
      </c>
      <c r="GM1" t="s">
        <v>102</v>
      </c>
      <c r="GN1" t="s">
        <v>37</v>
      </c>
      <c r="GO1" t="s">
        <v>259</v>
      </c>
      <c r="GP1" t="s">
        <v>742</v>
      </c>
      <c r="GQ1" t="s">
        <v>743</v>
      </c>
      <c r="GR1" t="s">
        <v>541</v>
      </c>
      <c r="GS1" t="s">
        <v>539</v>
      </c>
      <c r="GT1" t="s">
        <v>543</v>
      </c>
      <c r="GU1" t="s">
        <v>538</v>
      </c>
      <c r="GV1" t="s">
        <v>542</v>
      </c>
      <c r="GW1" t="s">
        <v>537</v>
      </c>
      <c r="GX1" t="s">
        <v>744</v>
      </c>
      <c r="GY1" t="s">
        <v>745</v>
      </c>
      <c r="GZ1" t="s">
        <v>536</v>
      </c>
      <c r="HA1" t="s">
        <v>15</v>
      </c>
    </row>
    <row r="2" spans="1:209">
      <c r="A2">
        <v>2006</v>
      </c>
      <c r="B2" t="s">
        <v>683</v>
      </c>
      <c r="C2">
        <v>1</v>
      </c>
      <c r="D2">
        <v>1</v>
      </c>
      <c r="E2">
        <v>1</v>
      </c>
      <c r="F2">
        <v>1</v>
      </c>
      <c r="G2">
        <v>0</v>
      </c>
      <c r="H2">
        <v>0</v>
      </c>
      <c r="I2">
        <v>0</v>
      </c>
      <c r="J2">
        <v>0</v>
      </c>
      <c r="K2">
        <v>0</v>
      </c>
      <c r="L2">
        <v>0</v>
      </c>
      <c r="M2">
        <v>0</v>
      </c>
      <c r="N2">
        <v>0</v>
      </c>
      <c r="O2">
        <v>0</v>
      </c>
      <c r="P2">
        <v>0</v>
      </c>
      <c r="Q2">
        <v>0</v>
      </c>
      <c r="R2">
        <v>0</v>
      </c>
      <c r="S2">
        <v>0</v>
      </c>
      <c r="T2">
        <v>0</v>
      </c>
      <c r="U2">
        <v>6</v>
      </c>
      <c r="V2">
        <v>1</v>
      </c>
      <c r="W2">
        <v>0</v>
      </c>
      <c r="X2">
        <v>1</v>
      </c>
      <c r="Y2">
        <v>0</v>
      </c>
      <c r="Z2">
        <v>1</v>
      </c>
      <c r="AA2">
        <v>1</v>
      </c>
      <c r="AB2">
        <v>1</v>
      </c>
      <c r="AC2">
        <v>2</v>
      </c>
      <c r="AD2">
        <v>2</v>
      </c>
      <c r="AE2">
        <v>0</v>
      </c>
      <c r="AF2">
        <v>0</v>
      </c>
      <c r="AG2">
        <v>1</v>
      </c>
      <c r="AH2">
        <v>3</v>
      </c>
      <c r="AI2">
        <v>1</v>
      </c>
      <c r="AJ2">
        <v>1</v>
      </c>
      <c r="AK2">
        <v>1</v>
      </c>
      <c r="AL2">
        <v>1</v>
      </c>
      <c r="AM2">
        <v>3</v>
      </c>
      <c r="AN2">
        <v>1</v>
      </c>
      <c r="AO2">
        <v>1</v>
      </c>
      <c r="AP2">
        <v>2</v>
      </c>
      <c r="AQ2">
        <v>2</v>
      </c>
      <c r="AR2">
        <v>0</v>
      </c>
      <c r="AS2">
        <v>2</v>
      </c>
      <c r="AT2">
        <v>2</v>
      </c>
      <c r="AU2">
        <v>3</v>
      </c>
      <c r="AV2">
        <v>0</v>
      </c>
      <c r="AW2">
        <v>0</v>
      </c>
      <c r="AX2">
        <v>0</v>
      </c>
      <c r="AY2">
        <v>1</v>
      </c>
      <c r="AZ2">
        <v>1</v>
      </c>
      <c r="BA2">
        <v>1</v>
      </c>
      <c r="BB2">
        <v>1</v>
      </c>
      <c r="BC2">
        <v>1</v>
      </c>
      <c r="BD2">
        <v>3</v>
      </c>
      <c r="BE2">
        <v>1</v>
      </c>
      <c r="BF2">
        <v>1</v>
      </c>
      <c r="BG2">
        <v>0</v>
      </c>
      <c r="BH2">
        <v>0</v>
      </c>
      <c r="BI2">
        <v>0</v>
      </c>
      <c r="BJ2">
        <v>1</v>
      </c>
      <c r="BK2">
        <v>1</v>
      </c>
      <c r="BL2">
        <v>1</v>
      </c>
      <c r="BM2">
        <v>1</v>
      </c>
      <c r="BN2">
        <v>1</v>
      </c>
      <c r="BO2">
        <v>1</v>
      </c>
      <c r="BP2">
        <v>1</v>
      </c>
      <c r="BQ2">
        <v>1</v>
      </c>
      <c r="BR2">
        <v>1</v>
      </c>
      <c r="BS2">
        <v>1</v>
      </c>
      <c r="BT2">
        <v>1</v>
      </c>
      <c r="BU2">
        <v>1</v>
      </c>
      <c r="BV2">
        <v>1</v>
      </c>
      <c r="BW2">
        <v>0</v>
      </c>
      <c r="BX2">
        <v>0</v>
      </c>
      <c r="BY2">
        <v>0</v>
      </c>
      <c r="BZ2">
        <v>1</v>
      </c>
      <c r="CA2">
        <v>1</v>
      </c>
      <c r="CB2">
        <v>1</v>
      </c>
      <c r="CC2">
        <v>0</v>
      </c>
      <c r="CD2">
        <v>1</v>
      </c>
      <c r="CE2">
        <v>1</v>
      </c>
      <c r="CF2">
        <v>1</v>
      </c>
      <c r="CG2">
        <v>1</v>
      </c>
      <c r="CH2">
        <v>1</v>
      </c>
      <c r="CI2">
        <v>3</v>
      </c>
      <c r="CJ2">
        <v>1</v>
      </c>
      <c r="CK2">
        <v>1</v>
      </c>
      <c r="CL2">
        <v>2</v>
      </c>
      <c r="CM2">
        <v>0</v>
      </c>
      <c r="CN2">
        <v>1</v>
      </c>
      <c r="CO2">
        <v>0</v>
      </c>
      <c r="CP2">
        <v>2</v>
      </c>
      <c r="CQ2">
        <v>2</v>
      </c>
      <c r="CR2">
        <v>0</v>
      </c>
      <c r="CS2">
        <v>0</v>
      </c>
      <c r="CT2">
        <v>0</v>
      </c>
      <c r="CU2">
        <v>1</v>
      </c>
      <c r="CV2">
        <v>0</v>
      </c>
      <c r="CW2">
        <v>13</v>
      </c>
      <c r="CX2">
        <v>13</v>
      </c>
      <c r="CY2">
        <v>0</v>
      </c>
      <c r="CZ2">
        <v>13</v>
      </c>
      <c r="DA2">
        <v>0</v>
      </c>
      <c r="DB2">
        <v>0</v>
      </c>
      <c r="DC2">
        <v>1</v>
      </c>
      <c r="DD2">
        <v>0</v>
      </c>
      <c r="DE2">
        <v>0</v>
      </c>
      <c r="DF2">
        <v>0</v>
      </c>
      <c r="DG2">
        <v>3</v>
      </c>
      <c r="DH2">
        <v>9</v>
      </c>
      <c r="DI2">
        <v>9</v>
      </c>
      <c r="DJ2">
        <v>9</v>
      </c>
      <c r="DK2">
        <v>0</v>
      </c>
      <c r="DL2">
        <v>14</v>
      </c>
      <c r="DM2">
        <v>14</v>
      </c>
      <c r="DN2">
        <v>8</v>
      </c>
      <c r="DO2">
        <v>9</v>
      </c>
      <c r="DP2">
        <v>0</v>
      </c>
      <c r="DQ2">
        <v>0</v>
      </c>
      <c r="DR2">
        <v>0</v>
      </c>
      <c r="DS2">
        <v>0</v>
      </c>
      <c r="DT2">
        <v>1</v>
      </c>
      <c r="DU2">
        <v>0</v>
      </c>
      <c r="DV2">
        <v>0</v>
      </c>
      <c r="DW2">
        <v>0</v>
      </c>
      <c r="DX2">
        <v>0</v>
      </c>
      <c r="DY2">
        <v>0</v>
      </c>
      <c r="DZ2">
        <v>0</v>
      </c>
      <c r="EA2">
        <v>0</v>
      </c>
      <c r="EB2">
        <v>0</v>
      </c>
      <c r="EC2">
        <v>0</v>
      </c>
      <c r="ED2">
        <v>0</v>
      </c>
      <c r="EE2">
        <v>0</v>
      </c>
      <c r="EF2">
        <v>0</v>
      </c>
      <c r="EG2">
        <v>0</v>
      </c>
      <c r="EH2">
        <v>0</v>
      </c>
      <c r="EI2">
        <v>0</v>
      </c>
      <c r="EJ2">
        <v>1</v>
      </c>
      <c r="EK2">
        <v>1</v>
      </c>
      <c r="EL2">
        <v>1</v>
      </c>
      <c r="EM2">
        <v>0</v>
      </c>
      <c r="EN2">
        <v>1</v>
      </c>
      <c r="EO2">
        <v>5</v>
      </c>
      <c r="EP2">
        <v>1</v>
      </c>
      <c r="EQ2">
        <v>15</v>
      </c>
      <c r="ER2">
        <v>15</v>
      </c>
      <c r="ES2">
        <v>0</v>
      </c>
      <c r="ET2">
        <v>1</v>
      </c>
      <c r="EU2">
        <v>0</v>
      </c>
      <c r="EV2">
        <v>0</v>
      </c>
      <c r="EW2">
        <v>1</v>
      </c>
      <c r="EX2">
        <v>1</v>
      </c>
      <c r="EY2">
        <v>1</v>
      </c>
      <c r="EZ2">
        <v>1</v>
      </c>
      <c r="FA2">
        <v>1</v>
      </c>
      <c r="FB2">
        <v>1</v>
      </c>
      <c r="FC2">
        <v>4</v>
      </c>
      <c r="FD2">
        <v>1</v>
      </c>
      <c r="FE2">
        <v>1</v>
      </c>
      <c r="FF2">
        <v>0</v>
      </c>
      <c r="FG2">
        <v>0</v>
      </c>
      <c r="FH2">
        <v>1</v>
      </c>
      <c r="FI2">
        <v>1</v>
      </c>
      <c r="FJ2">
        <v>1</v>
      </c>
      <c r="FK2">
        <v>1</v>
      </c>
      <c r="FL2">
        <v>0</v>
      </c>
      <c r="FM2">
        <v>1</v>
      </c>
      <c r="FN2">
        <v>0</v>
      </c>
      <c r="FO2">
        <v>0</v>
      </c>
      <c r="FP2">
        <v>0</v>
      </c>
      <c r="FQ2">
        <v>0</v>
      </c>
      <c r="FR2">
        <v>0</v>
      </c>
      <c r="FS2">
        <v>0</v>
      </c>
      <c r="FT2">
        <v>0</v>
      </c>
      <c r="FU2">
        <v>1</v>
      </c>
      <c r="FV2">
        <v>0</v>
      </c>
      <c r="FW2">
        <v>1</v>
      </c>
      <c r="FX2">
        <v>1</v>
      </c>
      <c r="FY2">
        <v>1</v>
      </c>
      <c r="FZ2">
        <v>1</v>
      </c>
      <c r="GA2">
        <v>0</v>
      </c>
      <c r="GB2">
        <v>1</v>
      </c>
      <c r="GC2">
        <v>1</v>
      </c>
      <c r="GD2">
        <v>1</v>
      </c>
      <c r="GE2">
        <v>1</v>
      </c>
      <c r="GF2">
        <v>2</v>
      </c>
      <c r="GG2">
        <v>1</v>
      </c>
      <c r="GH2">
        <v>1</v>
      </c>
      <c r="GI2">
        <v>1</v>
      </c>
      <c r="GJ2">
        <v>1</v>
      </c>
      <c r="GK2">
        <v>1</v>
      </c>
      <c r="GL2">
        <v>1</v>
      </c>
      <c r="GM2">
        <v>1</v>
      </c>
      <c r="GN2">
        <v>0</v>
      </c>
      <c r="GO2">
        <v>0</v>
      </c>
      <c r="GP2">
        <v>1</v>
      </c>
      <c r="GQ2">
        <v>1</v>
      </c>
      <c r="GR2">
        <v>1</v>
      </c>
      <c r="GS2">
        <v>1</v>
      </c>
      <c r="GT2">
        <v>1</v>
      </c>
      <c r="GU2">
        <v>3</v>
      </c>
      <c r="GV2">
        <v>1</v>
      </c>
      <c r="GW2">
        <v>1</v>
      </c>
      <c r="GX2">
        <v>1</v>
      </c>
      <c r="GY2">
        <v>1</v>
      </c>
      <c r="GZ2">
        <v>0</v>
      </c>
      <c r="HA2">
        <v>1</v>
      </c>
    </row>
    <row r="3" spans="1:209">
      <c r="A3">
        <v>2006</v>
      </c>
      <c r="B3" t="s">
        <v>910</v>
      </c>
      <c r="C3">
        <v>1</v>
      </c>
      <c r="D3">
        <v>0</v>
      </c>
      <c r="E3">
        <v>1</v>
      </c>
      <c r="F3">
        <v>1</v>
      </c>
      <c r="G3">
        <v>1</v>
      </c>
      <c r="H3">
        <v>1</v>
      </c>
      <c r="I3">
        <v>1</v>
      </c>
      <c r="J3">
        <v>2</v>
      </c>
      <c r="K3">
        <v>2</v>
      </c>
      <c r="L3">
        <v>1</v>
      </c>
      <c r="M3">
        <v>4</v>
      </c>
      <c r="N3">
        <v>1</v>
      </c>
      <c r="O3">
        <v>4</v>
      </c>
      <c r="P3">
        <v>1</v>
      </c>
      <c r="Q3">
        <v>4</v>
      </c>
      <c r="R3">
        <v>1</v>
      </c>
      <c r="S3">
        <v>4</v>
      </c>
      <c r="T3">
        <v>1</v>
      </c>
      <c r="U3">
        <v>0</v>
      </c>
      <c r="V3">
        <v>0</v>
      </c>
      <c r="W3">
        <v>0</v>
      </c>
      <c r="X3">
        <v>0</v>
      </c>
      <c r="Y3">
        <v>1</v>
      </c>
      <c r="Z3">
        <v>0</v>
      </c>
      <c r="AA3">
        <v>0</v>
      </c>
      <c r="AB3">
        <v>0</v>
      </c>
      <c r="AC3">
        <v>0</v>
      </c>
      <c r="AD3">
        <v>0</v>
      </c>
      <c r="AE3">
        <v>0</v>
      </c>
      <c r="AF3">
        <v>1</v>
      </c>
      <c r="AG3">
        <v>0</v>
      </c>
      <c r="AH3">
        <v>0</v>
      </c>
      <c r="AI3">
        <v>0</v>
      </c>
      <c r="AJ3">
        <v>2</v>
      </c>
      <c r="AK3">
        <v>2</v>
      </c>
      <c r="AL3">
        <v>0</v>
      </c>
      <c r="AM3">
        <v>2</v>
      </c>
      <c r="AN3">
        <v>2</v>
      </c>
      <c r="AO3">
        <v>2</v>
      </c>
      <c r="AP3">
        <v>2</v>
      </c>
      <c r="AQ3">
        <v>2</v>
      </c>
      <c r="AR3">
        <v>0</v>
      </c>
      <c r="AS3">
        <v>0</v>
      </c>
      <c r="AT3">
        <v>0</v>
      </c>
      <c r="AU3">
        <v>2</v>
      </c>
      <c r="AV3">
        <v>2</v>
      </c>
      <c r="AW3">
        <v>2</v>
      </c>
      <c r="AX3">
        <v>0</v>
      </c>
      <c r="AY3">
        <v>0</v>
      </c>
      <c r="AZ3">
        <v>0</v>
      </c>
      <c r="BA3">
        <v>0</v>
      </c>
      <c r="BB3">
        <v>1</v>
      </c>
      <c r="BC3">
        <v>0</v>
      </c>
      <c r="BD3">
        <v>1</v>
      </c>
      <c r="BE3">
        <v>1</v>
      </c>
      <c r="BF3">
        <v>1</v>
      </c>
      <c r="BG3">
        <v>1</v>
      </c>
      <c r="BH3">
        <v>1</v>
      </c>
      <c r="BI3">
        <v>0</v>
      </c>
      <c r="BJ3">
        <v>2</v>
      </c>
      <c r="BK3">
        <v>2</v>
      </c>
      <c r="BL3">
        <v>0</v>
      </c>
      <c r="BM3">
        <v>0</v>
      </c>
      <c r="BN3">
        <v>0</v>
      </c>
      <c r="BO3">
        <v>7</v>
      </c>
      <c r="BP3">
        <v>7</v>
      </c>
      <c r="BQ3">
        <v>7</v>
      </c>
      <c r="BR3">
        <v>7</v>
      </c>
      <c r="BS3">
        <v>7</v>
      </c>
      <c r="BT3">
        <v>7</v>
      </c>
      <c r="BU3">
        <v>7</v>
      </c>
      <c r="BV3">
        <v>7</v>
      </c>
      <c r="BW3">
        <v>0</v>
      </c>
      <c r="BX3">
        <v>0</v>
      </c>
      <c r="BY3">
        <v>0</v>
      </c>
      <c r="BZ3">
        <v>0</v>
      </c>
      <c r="CA3">
        <v>1</v>
      </c>
      <c r="CB3">
        <v>1</v>
      </c>
      <c r="CC3">
        <v>0</v>
      </c>
      <c r="CD3">
        <v>0</v>
      </c>
      <c r="CE3">
        <v>0</v>
      </c>
      <c r="CF3">
        <v>0</v>
      </c>
      <c r="CG3">
        <v>0</v>
      </c>
      <c r="CH3">
        <v>0</v>
      </c>
      <c r="CI3">
        <v>0</v>
      </c>
      <c r="CJ3">
        <v>0</v>
      </c>
      <c r="CK3">
        <v>1</v>
      </c>
      <c r="CL3">
        <v>1</v>
      </c>
      <c r="CM3">
        <v>0</v>
      </c>
      <c r="CN3">
        <v>1</v>
      </c>
      <c r="CO3">
        <v>0</v>
      </c>
      <c r="CP3">
        <v>0</v>
      </c>
      <c r="CQ3">
        <v>0</v>
      </c>
      <c r="CR3">
        <v>0</v>
      </c>
      <c r="CS3">
        <v>0</v>
      </c>
      <c r="CT3">
        <v>0</v>
      </c>
      <c r="CU3">
        <v>0</v>
      </c>
      <c r="CV3">
        <v>0</v>
      </c>
      <c r="CW3">
        <v>0</v>
      </c>
      <c r="CX3">
        <v>14</v>
      </c>
      <c r="CY3">
        <v>14</v>
      </c>
      <c r="CZ3">
        <v>14</v>
      </c>
      <c r="DA3">
        <v>1</v>
      </c>
      <c r="DB3">
        <v>0</v>
      </c>
      <c r="DC3">
        <v>0</v>
      </c>
      <c r="DD3">
        <v>0</v>
      </c>
      <c r="DE3">
        <v>13</v>
      </c>
      <c r="DF3">
        <v>13</v>
      </c>
      <c r="DG3">
        <v>5</v>
      </c>
      <c r="DH3">
        <v>7</v>
      </c>
      <c r="DI3">
        <v>0</v>
      </c>
      <c r="DJ3">
        <v>7</v>
      </c>
      <c r="DK3">
        <v>0</v>
      </c>
      <c r="DL3">
        <v>0</v>
      </c>
      <c r="DM3">
        <v>0</v>
      </c>
      <c r="DN3">
        <v>7</v>
      </c>
      <c r="DO3">
        <v>0</v>
      </c>
      <c r="DP3">
        <v>1</v>
      </c>
      <c r="DQ3">
        <v>1</v>
      </c>
      <c r="DR3">
        <v>0</v>
      </c>
      <c r="DS3">
        <v>1</v>
      </c>
      <c r="DT3">
        <v>1</v>
      </c>
      <c r="DU3">
        <v>0</v>
      </c>
      <c r="DV3">
        <v>0</v>
      </c>
      <c r="DW3">
        <v>0</v>
      </c>
      <c r="DX3">
        <v>1</v>
      </c>
      <c r="DY3">
        <v>0</v>
      </c>
      <c r="DZ3">
        <v>0</v>
      </c>
      <c r="EA3">
        <v>0</v>
      </c>
      <c r="EB3">
        <v>1</v>
      </c>
      <c r="EC3">
        <v>0</v>
      </c>
      <c r="ED3">
        <v>0</v>
      </c>
      <c r="EE3">
        <v>1</v>
      </c>
      <c r="EF3">
        <v>0</v>
      </c>
      <c r="EG3">
        <v>1</v>
      </c>
      <c r="EH3">
        <v>0</v>
      </c>
      <c r="EI3">
        <v>0</v>
      </c>
      <c r="EJ3">
        <v>0</v>
      </c>
      <c r="EK3">
        <v>1</v>
      </c>
      <c r="EL3">
        <v>0</v>
      </c>
      <c r="EM3">
        <v>0</v>
      </c>
      <c r="EN3">
        <v>1</v>
      </c>
      <c r="EO3">
        <v>0</v>
      </c>
      <c r="EP3">
        <v>1</v>
      </c>
      <c r="EQ3">
        <v>22</v>
      </c>
      <c r="ER3">
        <v>0</v>
      </c>
      <c r="ES3">
        <v>2</v>
      </c>
      <c r="ET3">
        <v>1</v>
      </c>
      <c r="EU3">
        <v>0</v>
      </c>
      <c r="EV3">
        <v>0</v>
      </c>
      <c r="EW3">
        <v>0</v>
      </c>
      <c r="EX3">
        <v>0</v>
      </c>
      <c r="EY3">
        <v>0</v>
      </c>
      <c r="EZ3">
        <v>1</v>
      </c>
      <c r="FA3">
        <v>1</v>
      </c>
      <c r="FB3">
        <v>1</v>
      </c>
      <c r="FC3">
        <v>1</v>
      </c>
      <c r="FD3">
        <v>1</v>
      </c>
      <c r="FE3">
        <v>1</v>
      </c>
      <c r="FF3">
        <v>1</v>
      </c>
      <c r="FG3">
        <v>1</v>
      </c>
      <c r="FH3">
        <v>0</v>
      </c>
      <c r="FI3">
        <v>0</v>
      </c>
      <c r="FJ3">
        <v>0</v>
      </c>
      <c r="FK3">
        <v>0</v>
      </c>
      <c r="FL3">
        <v>0</v>
      </c>
      <c r="FM3">
        <v>0</v>
      </c>
      <c r="FN3">
        <v>0</v>
      </c>
      <c r="FO3">
        <v>1</v>
      </c>
      <c r="FP3">
        <v>0</v>
      </c>
      <c r="FQ3">
        <v>1</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1</v>
      </c>
      <c r="GP3">
        <v>0</v>
      </c>
      <c r="GQ3">
        <v>0</v>
      </c>
      <c r="GR3">
        <v>0</v>
      </c>
      <c r="GS3">
        <v>0</v>
      </c>
      <c r="GT3">
        <v>0</v>
      </c>
      <c r="GU3">
        <v>0</v>
      </c>
      <c r="GV3">
        <v>0</v>
      </c>
      <c r="GW3">
        <v>0</v>
      </c>
      <c r="GX3">
        <v>0</v>
      </c>
      <c r="GY3">
        <v>0</v>
      </c>
      <c r="GZ3">
        <v>0</v>
      </c>
      <c r="HA3">
        <v>1</v>
      </c>
    </row>
    <row r="4" spans="1:209">
      <c r="A4">
        <v>2006</v>
      </c>
      <c r="B4" t="s">
        <v>878</v>
      </c>
      <c r="C4">
        <v>1</v>
      </c>
      <c r="D4">
        <v>0</v>
      </c>
      <c r="E4">
        <v>1</v>
      </c>
      <c r="F4">
        <v>1</v>
      </c>
      <c r="G4">
        <v>1</v>
      </c>
      <c r="H4">
        <v>1</v>
      </c>
      <c r="I4">
        <v>1</v>
      </c>
      <c r="J4">
        <v>2</v>
      </c>
      <c r="K4">
        <v>2</v>
      </c>
      <c r="L4">
        <v>1</v>
      </c>
      <c r="M4">
        <v>4</v>
      </c>
      <c r="N4">
        <v>1</v>
      </c>
      <c r="O4">
        <v>4</v>
      </c>
      <c r="P4">
        <v>1</v>
      </c>
      <c r="Q4">
        <v>4</v>
      </c>
      <c r="R4">
        <v>1</v>
      </c>
      <c r="S4">
        <v>4</v>
      </c>
      <c r="T4">
        <v>1</v>
      </c>
      <c r="U4">
        <v>0</v>
      </c>
      <c r="V4">
        <v>0</v>
      </c>
      <c r="W4">
        <v>0</v>
      </c>
      <c r="X4">
        <v>0</v>
      </c>
      <c r="Y4">
        <v>1</v>
      </c>
      <c r="Z4">
        <v>0</v>
      </c>
      <c r="AA4">
        <v>0</v>
      </c>
      <c r="AB4">
        <v>0</v>
      </c>
      <c r="AC4">
        <v>0</v>
      </c>
      <c r="AD4">
        <v>0</v>
      </c>
      <c r="AE4">
        <v>0</v>
      </c>
      <c r="AF4">
        <v>1</v>
      </c>
      <c r="AG4">
        <v>0</v>
      </c>
      <c r="AH4">
        <v>0</v>
      </c>
      <c r="AI4">
        <v>0</v>
      </c>
      <c r="AJ4">
        <v>2</v>
      </c>
      <c r="AK4">
        <v>2</v>
      </c>
      <c r="AL4">
        <v>0</v>
      </c>
      <c r="AM4">
        <v>2</v>
      </c>
      <c r="AN4">
        <v>2</v>
      </c>
      <c r="AO4">
        <v>2</v>
      </c>
      <c r="AP4">
        <v>2</v>
      </c>
      <c r="AQ4">
        <v>2</v>
      </c>
      <c r="AR4">
        <v>0</v>
      </c>
      <c r="AS4">
        <v>0</v>
      </c>
      <c r="AT4">
        <v>0</v>
      </c>
      <c r="AU4">
        <v>2</v>
      </c>
      <c r="AV4">
        <v>2</v>
      </c>
      <c r="AW4">
        <v>2</v>
      </c>
      <c r="AX4">
        <v>0</v>
      </c>
      <c r="AY4">
        <v>0</v>
      </c>
      <c r="AZ4">
        <v>0</v>
      </c>
      <c r="BA4">
        <v>0</v>
      </c>
      <c r="BB4">
        <v>1</v>
      </c>
      <c r="BC4">
        <v>0</v>
      </c>
      <c r="BD4">
        <v>1</v>
      </c>
      <c r="BE4">
        <v>1</v>
      </c>
      <c r="BF4">
        <v>1</v>
      </c>
      <c r="BG4">
        <v>1</v>
      </c>
      <c r="BH4">
        <v>1</v>
      </c>
      <c r="BI4">
        <v>0</v>
      </c>
      <c r="BJ4">
        <v>2</v>
      </c>
      <c r="BK4">
        <v>2</v>
      </c>
      <c r="BL4">
        <v>0</v>
      </c>
      <c r="BM4">
        <v>0</v>
      </c>
      <c r="BN4">
        <v>0</v>
      </c>
      <c r="BO4">
        <v>7</v>
      </c>
      <c r="BP4">
        <v>7</v>
      </c>
      <c r="BQ4">
        <v>7</v>
      </c>
      <c r="BR4">
        <v>7</v>
      </c>
      <c r="BS4">
        <v>7</v>
      </c>
      <c r="BT4">
        <v>7</v>
      </c>
      <c r="BU4">
        <v>7</v>
      </c>
      <c r="BV4">
        <v>7</v>
      </c>
      <c r="BW4">
        <v>0</v>
      </c>
      <c r="BX4">
        <v>0</v>
      </c>
      <c r="BY4">
        <v>0</v>
      </c>
      <c r="BZ4">
        <v>0</v>
      </c>
      <c r="CA4">
        <v>1</v>
      </c>
      <c r="CB4">
        <v>1</v>
      </c>
      <c r="CC4">
        <v>0</v>
      </c>
      <c r="CD4">
        <v>0</v>
      </c>
      <c r="CE4">
        <v>0</v>
      </c>
      <c r="CF4">
        <v>0</v>
      </c>
      <c r="CG4">
        <v>0</v>
      </c>
      <c r="CH4">
        <v>0</v>
      </c>
      <c r="CI4">
        <v>0</v>
      </c>
      <c r="CJ4">
        <v>0</v>
      </c>
      <c r="CK4">
        <v>1</v>
      </c>
      <c r="CL4">
        <v>1</v>
      </c>
      <c r="CM4">
        <v>0</v>
      </c>
      <c r="CN4">
        <v>1</v>
      </c>
      <c r="CO4">
        <v>0</v>
      </c>
      <c r="CP4">
        <v>0</v>
      </c>
      <c r="CQ4">
        <v>0</v>
      </c>
      <c r="CR4">
        <v>0</v>
      </c>
      <c r="CS4">
        <v>0</v>
      </c>
      <c r="CT4">
        <v>0</v>
      </c>
      <c r="CU4">
        <v>0</v>
      </c>
      <c r="CV4">
        <v>0</v>
      </c>
      <c r="CW4">
        <v>0</v>
      </c>
      <c r="CX4">
        <v>14</v>
      </c>
      <c r="CY4">
        <v>14</v>
      </c>
      <c r="CZ4">
        <v>14</v>
      </c>
      <c r="DA4">
        <v>1</v>
      </c>
      <c r="DB4">
        <v>0</v>
      </c>
      <c r="DC4">
        <v>0</v>
      </c>
      <c r="DD4">
        <v>0</v>
      </c>
      <c r="DE4">
        <v>13</v>
      </c>
      <c r="DF4">
        <v>13</v>
      </c>
      <c r="DG4">
        <v>5</v>
      </c>
      <c r="DH4">
        <v>7</v>
      </c>
      <c r="DI4">
        <v>0</v>
      </c>
      <c r="DJ4">
        <v>7</v>
      </c>
      <c r="DK4">
        <v>0</v>
      </c>
      <c r="DL4">
        <v>0</v>
      </c>
      <c r="DM4">
        <v>0</v>
      </c>
      <c r="DN4">
        <v>7</v>
      </c>
      <c r="DO4">
        <v>0</v>
      </c>
      <c r="DP4">
        <v>1</v>
      </c>
      <c r="DQ4">
        <v>1</v>
      </c>
      <c r="DR4">
        <v>0</v>
      </c>
      <c r="DS4">
        <v>1</v>
      </c>
      <c r="DT4">
        <v>1</v>
      </c>
      <c r="DU4">
        <v>0</v>
      </c>
      <c r="DV4">
        <v>0</v>
      </c>
      <c r="DW4">
        <v>0</v>
      </c>
      <c r="DX4">
        <v>1</v>
      </c>
      <c r="DY4">
        <v>0</v>
      </c>
      <c r="DZ4">
        <v>0</v>
      </c>
      <c r="EA4">
        <v>0</v>
      </c>
      <c r="EB4">
        <v>1</v>
      </c>
      <c r="EC4">
        <v>0</v>
      </c>
      <c r="ED4">
        <v>0</v>
      </c>
      <c r="EE4">
        <v>1</v>
      </c>
      <c r="EF4">
        <v>0</v>
      </c>
      <c r="EG4">
        <v>1</v>
      </c>
      <c r="EH4">
        <v>0</v>
      </c>
      <c r="EI4">
        <v>0</v>
      </c>
      <c r="EJ4">
        <v>0</v>
      </c>
      <c r="EK4">
        <v>1</v>
      </c>
      <c r="EL4">
        <v>0</v>
      </c>
      <c r="EM4">
        <v>0</v>
      </c>
      <c r="EN4">
        <v>1</v>
      </c>
      <c r="EO4">
        <v>0</v>
      </c>
      <c r="EP4">
        <v>1</v>
      </c>
      <c r="EQ4">
        <v>22</v>
      </c>
      <c r="ER4">
        <v>0</v>
      </c>
      <c r="ES4">
        <v>2</v>
      </c>
      <c r="ET4">
        <v>1</v>
      </c>
      <c r="EU4">
        <v>0</v>
      </c>
      <c r="EV4">
        <v>0</v>
      </c>
      <c r="EW4">
        <v>0</v>
      </c>
      <c r="EX4">
        <v>0</v>
      </c>
      <c r="EY4">
        <v>0</v>
      </c>
      <c r="EZ4">
        <v>1</v>
      </c>
      <c r="FA4">
        <v>1</v>
      </c>
      <c r="FB4">
        <v>1</v>
      </c>
      <c r="FC4">
        <v>1</v>
      </c>
      <c r="FD4">
        <v>1</v>
      </c>
      <c r="FE4">
        <v>1</v>
      </c>
      <c r="FF4">
        <v>1</v>
      </c>
      <c r="FG4">
        <v>1</v>
      </c>
      <c r="FH4">
        <v>0</v>
      </c>
      <c r="FI4">
        <v>0</v>
      </c>
      <c r="FJ4">
        <v>0</v>
      </c>
      <c r="FK4">
        <v>0</v>
      </c>
      <c r="FL4">
        <v>0</v>
      </c>
      <c r="FM4">
        <v>0</v>
      </c>
      <c r="FN4">
        <v>0</v>
      </c>
      <c r="FO4">
        <v>1</v>
      </c>
      <c r="FP4">
        <v>0</v>
      </c>
      <c r="FQ4">
        <v>1</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1</v>
      </c>
      <c r="GP4">
        <v>0</v>
      </c>
      <c r="GQ4">
        <v>0</v>
      </c>
      <c r="GR4">
        <v>0</v>
      </c>
      <c r="GS4">
        <v>0</v>
      </c>
      <c r="GT4">
        <v>0</v>
      </c>
      <c r="GU4">
        <v>0</v>
      </c>
      <c r="GV4">
        <v>0</v>
      </c>
      <c r="GW4">
        <v>0</v>
      </c>
      <c r="GX4">
        <v>0</v>
      </c>
      <c r="GY4">
        <v>0</v>
      </c>
      <c r="GZ4">
        <v>0</v>
      </c>
      <c r="HA4">
        <v>1</v>
      </c>
    </row>
    <row r="5" spans="1:209">
      <c r="A5">
        <v>2006</v>
      </c>
      <c r="B5" t="s">
        <v>884</v>
      </c>
      <c r="C5">
        <v>1</v>
      </c>
      <c r="D5">
        <v>0</v>
      </c>
      <c r="E5">
        <v>1</v>
      </c>
      <c r="F5">
        <v>1</v>
      </c>
      <c r="G5">
        <v>1</v>
      </c>
      <c r="H5">
        <v>1</v>
      </c>
      <c r="I5">
        <v>1</v>
      </c>
      <c r="J5">
        <v>2</v>
      </c>
      <c r="K5">
        <v>2</v>
      </c>
      <c r="L5">
        <v>1</v>
      </c>
      <c r="M5">
        <v>4</v>
      </c>
      <c r="N5">
        <v>1</v>
      </c>
      <c r="O5">
        <v>4</v>
      </c>
      <c r="P5">
        <v>1</v>
      </c>
      <c r="Q5">
        <v>4</v>
      </c>
      <c r="R5">
        <v>1</v>
      </c>
      <c r="S5">
        <v>4</v>
      </c>
      <c r="T5">
        <v>1</v>
      </c>
      <c r="U5">
        <v>0</v>
      </c>
      <c r="V5">
        <v>0</v>
      </c>
      <c r="W5">
        <v>0</v>
      </c>
      <c r="X5">
        <v>0</v>
      </c>
      <c r="Y5">
        <v>1</v>
      </c>
      <c r="Z5">
        <v>0</v>
      </c>
      <c r="AA5">
        <v>0</v>
      </c>
      <c r="AB5">
        <v>0</v>
      </c>
      <c r="AC5">
        <v>0</v>
      </c>
      <c r="AD5">
        <v>0</v>
      </c>
      <c r="AE5">
        <v>0</v>
      </c>
      <c r="AF5">
        <v>1</v>
      </c>
      <c r="AG5">
        <v>0</v>
      </c>
      <c r="AH5">
        <v>0</v>
      </c>
      <c r="AI5">
        <v>0</v>
      </c>
      <c r="AJ5">
        <v>2</v>
      </c>
      <c r="AK5">
        <v>2</v>
      </c>
      <c r="AL5">
        <v>0</v>
      </c>
      <c r="AM5">
        <v>2</v>
      </c>
      <c r="AN5">
        <v>2</v>
      </c>
      <c r="AO5">
        <v>2</v>
      </c>
      <c r="AP5">
        <v>2</v>
      </c>
      <c r="AQ5">
        <v>2</v>
      </c>
      <c r="AR5">
        <v>2</v>
      </c>
      <c r="AS5">
        <v>0</v>
      </c>
      <c r="AT5">
        <v>0</v>
      </c>
      <c r="AU5">
        <v>2</v>
      </c>
      <c r="AV5">
        <v>2</v>
      </c>
      <c r="AW5">
        <v>2</v>
      </c>
      <c r="AX5">
        <v>0</v>
      </c>
      <c r="AY5">
        <v>0</v>
      </c>
      <c r="AZ5">
        <v>0</v>
      </c>
      <c r="BA5">
        <v>0</v>
      </c>
      <c r="BB5">
        <v>1</v>
      </c>
      <c r="BC5">
        <v>0</v>
      </c>
      <c r="BD5">
        <v>1</v>
      </c>
      <c r="BE5">
        <v>1</v>
      </c>
      <c r="BF5">
        <v>1</v>
      </c>
      <c r="BG5">
        <v>1</v>
      </c>
      <c r="BH5">
        <v>1</v>
      </c>
      <c r="BI5">
        <v>1</v>
      </c>
      <c r="BJ5">
        <v>2</v>
      </c>
      <c r="BK5">
        <v>2</v>
      </c>
      <c r="BL5">
        <v>0</v>
      </c>
      <c r="BM5">
        <v>0</v>
      </c>
      <c r="BN5">
        <v>0</v>
      </c>
      <c r="BO5">
        <v>7</v>
      </c>
      <c r="BP5">
        <v>7</v>
      </c>
      <c r="BQ5">
        <v>7</v>
      </c>
      <c r="BR5">
        <v>7</v>
      </c>
      <c r="BS5">
        <v>7</v>
      </c>
      <c r="BT5">
        <v>7</v>
      </c>
      <c r="BU5">
        <v>7</v>
      </c>
      <c r="BV5">
        <v>7</v>
      </c>
      <c r="BW5">
        <v>0</v>
      </c>
      <c r="BX5">
        <v>0</v>
      </c>
      <c r="BY5">
        <v>0</v>
      </c>
      <c r="BZ5">
        <v>0</v>
      </c>
      <c r="CA5">
        <v>1</v>
      </c>
      <c r="CB5">
        <v>1</v>
      </c>
      <c r="CC5">
        <v>0</v>
      </c>
      <c r="CD5">
        <v>0</v>
      </c>
      <c r="CE5">
        <v>0</v>
      </c>
      <c r="CF5">
        <v>0</v>
      </c>
      <c r="CG5">
        <v>0</v>
      </c>
      <c r="CH5">
        <v>0</v>
      </c>
      <c r="CI5">
        <v>0</v>
      </c>
      <c r="CJ5">
        <v>0</v>
      </c>
      <c r="CK5">
        <v>1</v>
      </c>
      <c r="CL5">
        <v>1</v>
      </c>
      <c r="CM5">
        <v>0</v>
      </c>
      <c r="CN5">
        <v>1</v>
      </c>
      <c r="CO5">
        <v>1</v>
      </c>
      <c r="CP5">
        <v>0</v>
      </c>
      <c r="CQ5">
        <v>0</v>
      </c>
      <c r="CR5">
        <v>0</v>
      </c>
      <c r="CS5">
        <v>0</v>
      </c>
      <c r="CT5">
        <v>0</v>
      </c>
      <c r="CU5">
        <v>0</v>
      </c>
      <c r="CV5">
        <v>0</v>
      </c>
      <c r="CW5">
        <v>0</v>
      </c>
      <c r="CX5">
        <v>14</v>
      </c>
      <c r="CY5">
        <v>14</v>
      </c>
      <c r="CZ5">
        <v>14</v>
      </c>
      <c r="DA5">
        <v>1</v>
      </c>
      <c r="DB5">
        <v>0</v>
      </c>
      <c r="DC5">
        <v>0</v>
      </c>
      <c r="DD5">
        <v>0</v>
      </c>
      <c r="DE5">
        <v>13</v>
      </c>
      <c r="DF5">
        <v>13</v>
      </c>
      <c r="DG5">
        <v>5</v>
      </c>
      <c r="DH5">
        <v>7</v>
      </c>
      <c r="DI5">
        <v>0</v>
      </c>
      <c r="DJ5">
        <v>7</v>
      </c>
      <c r="DK5">
        <v>0</v>
      </c>
      <c r="DL5">
        <v>0</v>
      </c>
      <c r="DM5">
        <v>0</v>
      </c>
      <c r="DN5">
        <v>7</v>
      </c>
      <c r="DO5">
        <v>0</v>
      </c>
      <c r="DP5">
        <v>1</v>
      </c>
      <c r="DQ5">
        <v>1</v>
      </c>
      <c r="DR5">
        <v>0</v>
      </c>
      <c r="DS5">
        <v>1</v>
      </c>
      <c r="DT5">
        <v>1</v>
      </c>
      <c r="DU5">
        <v>0</v>
      </c>
      <c r="DV5">
        <v>0</v>
      </c>
      <c r="DW5">
        <v>0</v>
      </c>
      <c r="DX5">
        <v>1</v>
      </c>
      <c r="DY5">
        <v>0</v>
      </c>
      <c r="DZ5">
        <v>0</v>
      </c>
      <c r="EA5">
        <v>0</v>
      </c>
      <c r="EB5">
        <v>1</v>
      </c>
      <c r="EC5">
        <v>0</v>
      </c>
      <c r="ED5">
        <v>0</v>
      </c>
      <c r="EE5">
        <v>1</v>
      </c>
      <c r="EF5">
        <v>0</v>
      </c>
      <c r="EG5">
        <v>1</v>
      </c>
      <c r="EH5">
        <v>0</v>
      </c>
      <c r="EI5">
        <v>0</v>
      </c>
      <c r="EJ5">
        <v>0</v>
      </c>
      <c r="EK5">
        <v>1</v>
      </c>
      <c r="EL5">
        <v>1</v>
      </c>
      <c r="EM5">
        <v>0</v>
      </c>
      <c r="EN5">
        <v>1</v>
      </c>
      <c r="EO5">
        <v>0</v>
      </c>
      <c r="EP5">
        <v>1</v>
      </c>
      <c r="EQ5">
        <v>22</v>
      </c>
      <c r="ER5">
        <v>0</v>
      </c>
      <c r="ES5">
        <v>2</v>
      </c>
      <c r="ET5">
        <v>1</v>
      </c>
      <c r="EU5">
        <v>0</v>
      </c>
      <c r="EV5">
        <v>0</v>
      </c>
      <c r="EW5">
        <v>0</v>
      </c>
      <c r="EX5">
        <v>0</v>
      </c>
      <c r="EY5">
        <v>0</v>
      </c>
      <c r="EZ5">
        <v>1</v>
      </c>
      <c r="FA5">
        <v>1</v>
      </c>
      <c r="FB5">
        <v>1</v>
      </c>
      <c r="FC5">
        <v>1</v>
      </c>
      <c r="FD5">
        <v>1</v>
      </c>
      <c r="FE5">
        <v>0</v>
      </c>
      <c r="FF5">
        <v>0</v>
      </c>
      <c r="FG5">
        <v>0</v>
      </c>
      <c r="FH5">
        <v>0</v>
      </c>
      <c r="FI5">
        <v>1</v>
      </c>
      <c r="FJ5">
        <v>0</v>
      </c>
      <c r="FK5">
        <v>0</v>
      </c>
      <c r="FL5">
        <v>1</v>
      </c>
      <c r="FM5">
        <v>0</v>
      </c>
      <c r="FN5">
        <v>0</v>
      </c>
      <c r="FO5">
        <v>1</v>
      </c>
      <c r="FP5">
        <v>0</v>
      </c>
      <c r="FQ5">
        <v>1</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1</v>
      </c>
      <c r="GP5">
        <v>0</v>
      </c>
      <c r="GQ5">
        <v>0</v>
      </c>
      <c r="GR5">
        <v>1</v>
      </c>
      <c r="GS5">
        <v>1</v>
      </c>
      <c r="GT5">
        <v>1</v>
      </c>
      <c r="GU5">
        <v>1</v>
      </c>
      <c r="GV5">
        <v>1</v>
      </c>
      <c r="GW5">
        <v>1</v>
      </c>
      <c r="GX5">
        <v>0</v>
      </c>
      <c r="GY5">
        <v>0</v>
      </c>
      <c r="GZ5">
        <v>1</v>
      </c>
      <c r="HA5">
        <v>1</v>
      </c>
    </row>
    <row r="6" spans="1:209">
      <c r="A6">
        <v>2006</v>
      </c>
      <c r="B6" t="s">
        <v>666</v>
      </c>
      <c r="C6">
        <v>1</v>
      </c>
      <c r="D6">
        <v>0</v>
      </c>
      <c r="E6">
        <v>1</v>
      </c>
      <c r="F6">
        <v>1</v>
      </c>
      <c r="G6">
        <v>1</v>
      </c>
      <c r="H6">
        <v>1</v>
      </c>
      <c r="I6">
        <v>1</v>
      </c>
      <c r="J6">
        <v>2</v>
      </c>
      <c r="K6">
        <v>2</v>
      </c>
      <c r="L6">
        <v>1</v>
      </c>
      <c r="M6">
        <v>4</v>
      </c>
      <c r="N6">
        <v>1</v>
      </c>
      <c r="O6">
        <v>4</v>
      </c>
      <c r="P6">
        <v>1</v>
      </c>
      <c r="Q6">
        <v>4</v>
      </c>
      <c r="R6">
        <v>1</v>
      </c>
      <c r="S6">
        <v>4</v>
      </c>
      <c r="T6">
        <v>1</v>
      </c>
      <c r="U6">
        <v>0</v>
      </c>
      <c r="V6">
        <v>0</v>
      </c>
      <c r="W6">
        <v>0</v>
      </c>
      <c r="X6">
        <v>0</v>
      </c>
      <c r="Y6">
        <v>1</v>
      </c>
      <c r="Z6">
        <v>0</v>
      </c>
      <c r="AA6">
        <v>0</v>
      </c>
      <c r="AB6">
        <v>0</v>
      </c>
      <c r="AC6">
        <v>0</v>
      </c>
      <c r="AD6">
        <v>0</v>
      </c>
      <c r="AE6">
        <v>0</v>
      </c>
      <c r="AF6">
        <v>1</v>
      </c>
      <c r="AG6">
        <v>0</v>
      </c>
      <c r="AH6">
        <v>0</v>
      </c>
      <c r="AI6">
        <v>0</v>
      </c>
      <c r="AJ6">
        <v>2</v>
      </c>
      <c r="AK6">
        <v>2</v>
      </c>
      <c r="AL6">
        <v>0</v>
      </c>
      <c r="AM6">
        <v>2</v>
      </c>
      <c r="AN6">
        <v>2</v>
      </c>
      <c r="AO6">
        <v>2</v>
      </c>
      <c r="AP6">
        <v>2</v>
      </c>
      <c r="AQ6">
        <v>2</v>
      </c>
      <c r="AR6">
        <v>2</v>
      </c>
      <c r="AS6">
        <v>0</v>
      </c>
      <c r="AT6">
        <v>0</v>
      </c>
      <c r="AU6">
        <v>2</v>
      </c>
      <c r="AV6">
        <v>2</v>
      </c>
      <c r="AW6">
        <v>2</v>
      </c>
      <c r="AX6">
        <v>0</v>
      </c>
      <c r="AY6">
        <v>0</v>
      </c>
      <c r="AZ6">
        <v>0</v>
      </c>
      <c r="BA6">
        <v>0</v>
      </c>
      <c r="BB6">
        <v>1</v>
      </c>
      <c r="BC6">
        <v>0</v>
      </c>
      <c r="BD6">
        <v>1</v>
      </c>
      <c r="BE6">
        <v>1</v>
      </c>
      <c r="BF6">
        <v>1</v>
      </c>
      <c r="BG6">
        <v>1</v>
      </c>
      <c r="BH6">
        <v>1</v>
      </c>
      <c r="BI6">
        <v>1</v>
      </c>
      <c r="BJ6">
        <v>2</v>
      </c>
      <c r="BK6">
        <v>2</v>
      </c>
      <c r="BL6">
        <v>0</v>
      </c>
      <c r="BM6">
        <v>0</v>
      </c>
      <c r="BN6">
        <v>0</v>
      </c>
      <c r="BO6">
        <v>7</v>
      </c>
      <c r="BP6">
        <v>7</v>
      </c>
      <c r="BQ6">
        <v>7</v>
      </c>
      <c r="BR6">
        <v>7</v>
      </c>
      <c r="BS6">
        <v>7</v>
      </c>
      <c r="BT6">
        <v>7</v>
      </c>
      <c r="BU6">
        <v>7</v>
      </c>
      <c r="BV6">
        <v>7</v>
      </c>
      <c r="BW6">
        <v>0</v>
      </c>
      <c r="BX6">
        <v>0</v>
      </c>
      <c r="BY6">
        <v>0</v>
      </c>
      <c r="BZ6">
        <v>0</v>
      </c>
      <c r="CA6">
        <v>1</v>
      </c>
      <c r="CB6">
        <v>1</v>
      </c>
      <c r="CC6">
        <v>0</v>
      </c>
      <c r="CD6">
        <v>0</v>
      </c>
      <c r="CE6">
        <v>0</v>
      </c>
      <c r="CF6">
        <v>0</v>
      </c>
      <c r="CG6">
        <v>0</v>
      </c>
      <c r="CH6">
        <v>0</v>
      </c>
      <c r="CI6">
        <v>0</v>
      </c>
      <c r="CJ6">
        <v>0</v>
      </c>
      <c r="CK6">
        <v>1</v>
      </c>
      <c r="CL6">
        <v>1</v>
      </c>
      <c r="CM6">
        <v>0</v>
      </c>
      <c r="CN6">
        <v>1</v>
      </c>
      <c r="CO6">
        <v>1</v>
      </c>
      <c r="CP6">
        <v>0</v>
      </c>
      <c r="CQ6">
        <v>0</v>
      </c>
      <c r="CR6">
        <v>0</v>
      </c>
      <c r="CS6">
        <v>0</v>
      </c>
      <c r="CT6">
        <v>0</v>
      </c>
      <c r="CU6">
        <v>0</v>
      </c>
      <c r="CV6">
        <v>0</v>
      </c>
      <c r="CW6">
        <v>0</v>
      </c>
      <c r="CX6">
        <v>14</v>
      </c>
      <c r="CY6">
        <v>14</v>
      </c>
      <c r="CZ6">
        <v>14</v>
      </c>
      <c r="DA6">
        <v>1</v>
      </c>
      <c r="DB6">
        <v>0</v>
      </c>
      <c r="DC6">
        <v>0</v>
      </c>
      <c r="DD6">
        <v>0</v>
      </c>
      <c r="DE6">
        <v>13</v>
      </c>
      <c r="DF6">
        <v>13</v>
      </c>
      <c r="DG6">
        <v>5</v>
      </c>
      <c r="DH6">
        <v>7</v>
      </c>
      <c r="DI6">
        <v>0</v>
      </c>
      <c r="DJ6">
        <v>7</v>
      </c>
      <c r="DK6">
        <v>0</v>
      </c>
      <c r="DL6">
        <v>0</v>
      </c>
      <c r="DM6">
        <v>0</v>
      </c>
      <c r="DN6">
        <v>7</v>
      </c>
      <c r="DO6">
        <v>0</v>
      </c>
      <c r="DP6">
        <v>1</v>
      </c>
      <c r="DQ6">
        <v>1</v>
      </c>
      <c r="DR6">
        <v>0</v>
      </c>
      <c r="DS6">
        <v>1</v>
      </c>
      <c r="DT6">
        <v>1</v>
      </c>
      <c r="DU6">
        <v>0</v>
      </c>
      <c r="DV6">
        <v>0</v>
      </c>
      <c r="DW6">
        <v>0</v>
      </c>
      <c r="DX6">
        <v>1</v>
      </c>
      <c r="DY6">
        <v>1</v>
      </c>
      <c r="DZ6">
        <v>1</v>
      </c>
      <c r="EA6">
        <v>1</v>
      </c>
      <c r="EB6">
        <v>1</v>
      </c>
      <c r="EC6">
        <v>0</v>
      </c>
      <c r="ED6">
        <v>0</v>
      </c>
      <c r="EE6">
        <v>1</v>
      </c>
      <c r="EF6">
        <v>0</v>
      </c>
      <c r="EG6">
        <v>1</v>
      </c>
      <c r="EH6">
        <v>0</v>
      </c>
      <c r="EI6">
        <v>0</v>
      </c>
      <c r="EJ6">
        <v>0</v>
      </c>
      <c r="EK6">
        <v>1</v>
      </c>
      <c r="EL6">
        <v>1</v>
      </c>
      <c r="EM6">
        <v>0</v>
      </c>
      <c r="EN6">
        <v>1</v>
      </c>
      <c r="EO6">
        <v>0</v>
      </c>
      <c r="EP6">
        <v>1</v>
      </c>
      <c r="EQ6">
        <v>22</v>
      </c>
      <c r="ER6">
        <v>0</v>
      </c>
      <c r="ES6">
        <v>2</v>
      </c>
      <c r="ET6">
        <v>1</v>
      </c>
      <c r="EU6">
        <v>0</v>
      </c>
      <c r="EV6">
        <v>0</v>
      </c>
      <c r="EW6">
        <v>0</v>
      </c>
      <c r="EX6">
        <v>0</v>
      </c>
      <c r="EY6">
        <v>0</v>
      </c>
      <c r="EZ6">
        <v>1</v>
      </c>
      <c r="FA6">
        <v>1</v>
      </c>
      <c r="FB6">
        <v>1</v>
      </c>
      <c r="FC6">
        <v>1</v>
      </c>
      <c r="FD6">
        <v>1</v>
      </c>
      <c r="FE6">
        <v>0</v>
      </c>
      <c r="FF6">
        <v>0</v>
      </c>
      <c r="FG6">
        <v>0</v>
      </c>
      <c r="FH6">
        <v>0</v>
      </c>
      <c r="FI6">
        <v>1</v>
      </c>
      <c r="FJ6">
        <v>0</v>
      </c>
      <c r="FK6">
        <v>0</v>
      </c>
      <c r="FL6">
        <v>1</v>
      </c>
      <c r="FM6">
        <v>0</v>
      </c>
      <c r="FN6">
        <v>0</v>
      </c>
      <c r="FO6">
        <v>1</v>
      </c>
      <c r="FP6">
        <v>0</v>
      </c>
      <c r="FQ6">
        <v>1</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1</v>
      </c>
      <c r="GP6">
        <v>0</v>
      </c>
      <c r="GQ6">
        <v>0</v>
      </c>
      <c r="GR6">
        <v>1</v>
      </c>
      <c r="GS6">
        <v>1</v>
      </c>
      <c r="GT6">
        <v>1</v>
      </c>
      <c r="GU6">
        <v>1</v>
      </c>
      <c r="GV6">
        <v>1</v>
      </c>
      <c r="GW6">
        <v>1</v>
      </c>
      <c r="GX6">
        <v>0</v>
      </c>
      <c r="GY6">
        <v>0</v>
      </c>
      <c r="GZ6">
        <v>1</v>
      </c>
      <c r="HA6">
        <v>1</v>
      </c>
    </row>
    <row r="7" spans="1:209">
      <c r="A7">
        <v>2006</v>
      </c>
      <c r="B7" t="s">
        <v>553</v>
      </c>
      <c r="C7">
        <v>1</v>
      </c>
      <c r="D7">
        <v>0</v>
      </c>
      <c r="E7">
        <v>1</v>
      </c>
      <c r="F7">
        <v>1</v>
      </c>
      <c r="G7">
        <v>1</v>
      </c>
      <c r="H7">
        <v>1</v>
      </c>
      <c r="I7">
        <v>1</v>
      </c>
      <c r="J7">
        <v>2</v>
      </c>
      <c r="K7">
        <v>2</v>
      </c>
      <c r="L7">
        <v>1</v>
      </c>
      <c r="M7">
        <v>4</v>
      </c>
      <c r="N7">
        <v>1</v>
      </c>
      <c r="O7">
        <v>4</v>
      </c>
      <c r="P7">
        <v>1</v>
      </c>
      <c r="Q7">
        <v>4</v>
      </c>
      <c r="R7">
        <v>1</v>
      </c>
      <c r="S7">
        <v>4</v>
      </c>
      <c r="T7">
        <v>1</v>
      </c>
      <c r="U7">
        <v>0</v>
      </c>
      <c r="V7">
        <v>0</v>
      </c>
      <c r="W7">
        <v>0</v>
      </c>
      <c r="X7">
        <v>0</v>
      </c>
      <c r="Y7">
        <v>1</v>
      </c>
      <c r="Z7">
        <v>0</v>
      </c>
      <c r="AA7">
        <v>0</v>
      </c>
      <c r="AB7">
        <v>0</v>
      </c>
      <c r="AC7">
        <v>0</v>
      </c>
      <c r="AD7">
        <v>0</v>
      </c>
      <c r="AE7">
        <v>0</v>
      </c>
      <c r="AF7">
        <v>1</v>
      </c>
      <c r="AG7">
        <v>0</v>
      </c>
      <c r="AH7">
        <v>0</v>
      </c>
      <c r="AI7">
        <v>0</v>
      </c>
      <c r="AJ7">
        <v>2</v>
      </c>
      <c r="AK7">
        <v>2</v>
      </c>
      <c r="AL7">
        <v>0</v>
      </c>
      <c r="AM7">
        <v>2</v>
      </c>
      <c r="AN7">
        <v>2</v>
      </c>
      <c r="AO7">
        <v>2</v>
      </c>
      <c r="AP7">
        <v>2</v>
      </c>
      <c r="AQ7">
        <v>2</v>
      </c>
      <c r="AR7">
        <v>2</v>
      </c>
      <c r="AS7">
        <v>0</v>
      </c>
      <c r="AT7">
        <v>0</v>
      </c>
      <c r="AU7">
        <v>2</v>
      </c>
      <c r="AV7">
        <v>2</v>
      </c>
      <c r="AW7">
        <v>2</v>
      </c>
      <c r="AX7">
        <v>0</v>
      </c>
      <c r="AY7">
        <v>0</v>
      </c>
      <c r="AZ7">
        <v>0</v>
      </c>
      <c r="BA7">
        <v>0</v>
      </c>
      <c r="BB7">
        <v>1</v>
      </c>
      <c r="BC7">
        <v>0</v>
      </c>
      <c r="BD7">
        <v>1</v>
      </c>
      <c r="BE7">
        <v>1</v>
      </c>
      <c r="BF7">
        <v>1</v>
      </c>
      <c r="BG7">
        <v>1</v>
      </c>
      <c r="BH7">
        <v>1</v>
      </c>
      <c r="BI7">
        <v>1</v>
      </c>
      <c r="BJ7">
        <v>2</v>
      </c>
      <c r="BK7">
        <v>2</v>
      </c>
      <c r="BL7">
        <v>0</v>
      </c>
      <c r="BM7">
        <v>0</v>
      </c>
      <c r="BN7">
        <v>0</v>
      </c>
      <c r="BO7">
        <v>7</v>
      </c>
      <c r="BP7">
        <v>7</v>
      </c>
      <c r="BQ7">
        <v>7</v>
      </c>
      <c r="BR7">
        <v>7</v>
      </c>
      <c r="BS7">
        <v>7</v>
      </c>
      <c r="BT7">
        <v>7</v>
      </c>
      <c r="BU7">
        <v>7</v>
      </c>
      <c r="BV7">
        <v>7</v>
      </c>
      <c r="BW7">
        <v>0</v>
      </c>
      <c r="BX7">
        <v>0</v>
      </c>
      <c r="BY7">
        <v>0</v>
      </c>
      <c r="BZ7">
        <v>0</v>
      </c>
      <c r="CA7">
        <v>1</v>
      </c>
      <c r="CB7">
        <v>1</v>
      </c>
      <c r="CC7">
        <v>0</v>
      </c>
      <c r="CD7">
        <v>0</v>
      </c>
      <c r="CE7">
        <v>0</v>
      </c>
      <c r="CF7">
        <v>0</v>
      </c>
      <c r="CG7">
        <v>0</v>
      </c>
      <c r="CH7">
        <v>0</v>
      </c>
      <c r="CI7">
        <v>0</v>
      </c>
      <c r="CJ7">
        <v>0</v>
      </c>
      <c r="CK7">
        <v>1</v>
      </c>
      <c r="CL7">
        <v>1</v>
      </c>
      <c r="CM7">
        <v>0</v>
      </c>
      <c r="CN7">
        <v>1</v>
      </c>
      <c r="CO7">
        <v>1</v>
      </c>
      <c r="CP7">
        <v>0</v>
      </c>
      <c r="CQ7">
        <v>0</v>
      </c>
      <c r="CR7">
        <v>0</v>
      </c>
      <c r="CS7">
        <v>0</v>
      </c>
      <c r="CT7">
        <v>0</v>
      </c>
      <c r="CU7">
        <v>0</v>
      </c>
      <c r="CV7">
        <v>0</v>
      </c>
      <c r="CW7">
        <v>0</v>
      </c>
      <c r="CX7">
        <v>14</v>
      </c>
      <c r="CY7">
        <v>14</v>
      </c>
      <c r="CZ7">
        <v>14</v>
      </c>
      <c r="DA7">
        <v>1</v>
      </c>
      <c r="DB7">
        <v>0</v>
      </c>
      <c r="DC7">
        <v>0</v>
      </c>
      <c r="DD7">
        <v>0</v>
      </c>
      <c r="DE7">
        <v>13</v>
      </c>
      <c r="DF7">
        <v>13</v>
      </c>
      <c r="DG7">
        <v>5</v>
      </c>
      <c r="DH7">
        <v>7</v>
      </c>
      <c r="DI7">
        <v>0</v>
      </c>
      <c r="DJ7">
        <v>7</v>
      </c>
      <c r="DK7">
        <v>0</v>
      </c>
      <c r="DL7">
        <v>0</v>
      </c>
      <c r="DM7">
        <v>0</v>
      </c>
      <c r="DN7">
        <v>7</v>
      </c>
      <c r="DO7">
        <v>0</v>
      </c>
      <c r="DP7">
        <v>1</v>
      </c>
      <c r="DQ7">
        <v>1</v>
      </c>
      <c r="DR7">
        <v>0</v>
      </c>
      <c r="DS7">
        <v>1</v>
      </c>
      <c r="DT7">
        <v>1</v>
      </c>
      <c r="DU7">
        <v>0</v>
      </c>
      <c r="DV7">
        <v>0</v>
      </c>
      <c r="DW7">
        <v>0</v>
      </c>
      <c r="DX7">
        <v>1</v>
      </c>
      <c r="DY7">
        <v>1</v>
      </c>
      <c r="DZ7">
        <v>1</v>
      </c>
      <c r="EA7">
        <v>1</v>
      </c>
      <c r="EB7">
        <v>1</v>
      </c>
      <c r="EC7">
        <v>0</v>
      </c>
      <c r="ED7">
        <v>0</v>
      </c>
      <c r="EE7">
        <v>1</v>
      </c>
      <c r="EF7">
        <v>0</v>
      </c>
      <c r="EG7">
        <v>1</v>
      </c>
      <c r="EH7">
        <v>0</v>
      </c>
      <c r="EI7">
        <v>0</v>
      </c>
      <c r="EJ7">
        <v>0</v>
      </c>
      <c r="EK7">
        <v>1</v>
      </c>
      <c r="EL7">
        <v>1</v>
      </c>
      <c r="EM7">
        <v>0</v>
      </c>
      <c r="EN7">
        <v>1</v>
      </c>
      <c r="EO7">
        <v>0</v>
      </c>
      <c r="EP7">
        <v>1</v>
      </c>
      <c r="EQ7">
        <v>22</v>
      </c>
      <c r="ER7">
        <v>0</v>
      </c>
      <c r="ES7">
        <v>2</v>
      </c>
      <c r="ET7">
        <v>1</v>
      </c>
      <c r="EU7">
        <v>0</v>
      </c>
      <c r="EV7">
        <v>0</v>
      </c>
      <c r="EW7">
        <v>0</v>
      </c>
      <c r="EX7">
        <v>0</v>
      </c>
      <c r="EY7">
        <v>0</v>
      </c>
      <c r="EZ7">
        <v>1</v>
      </c>
      <c r="FA7">
        <v>1</v>
      </c>
      <c r="FB7">
        <v>1</v>
      </c>
      <c r="FC7">
        <v>1</v>
      </c>
      <c r="FD7">
        <v>1</v>
      </c>
      <c r="FE7">
        <v>0</v>
      </c>
      <c r="FF7">
        <v>0</v>
      </c>
      <c r="FG7">
        <v>0</v>
      </c>
      <c r="FH7">
        <v>0</v>
      </c>
      <c r="FI7">
        <v>1</v>
      </c>
      <c r="FJ7">
        <v>0</v>
      </c>
      <c r="FK7">
        <v>0</v>
      </c>
      <c r="FL7">
        <v>1</v>
      </c>
      <c r="FM7">
        <v>0</v>
      </c>
      <c r="FN7">
        <v>0</v>
      </c>
      <c r="FO7">
        <v>1</v>
      </c>
      <c r="FP7">
        <v>0</v>
      </c>
      <c r="FQ7">
        <v>1</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1</v>
      </c>
      <c r="GP7">
        <v>0</v>
      </c>
      <c r="GQ7">
        <v>0</v>
      </c>
      <c r="GR7">
        <v>1</v>
      </c>
      <c r="GS7">
        <v>1</v>
      </c>
      <c r="GT7">
        <v>1</v>
      </c>
      <c r="GU7">
        <v>1</v>
      </c>
      <c r="GV7">
        <v>1</v>
      </c>
      <c r="GW7">
        <v>1</v>
      </c>
      <c r="GX7">
        <v>0</v>
      </c>
      <c r="GY7">
        <v>0</v>
      </c>
      <c r="GZ7">
        <v>1</v>
      </c>
      <c r="HA7">
        <v>1</v>
      </c>
    </row>
    <row r="8" spans="1:209">
      <c r="A8">
        <v>2006</v>
      </c>
      <c r="B8" t="s">
        <v>912</v>
      </c>
      <c r="C8">
        <v>1</v>
      </c>
      <c r="D8">
        <v>0</v>
      </c>
      <c r="E8">
        <v>1</v>
      </c>
      <c r="F8">
        <v>1</v>
      </c>
      <c r="G8">
        <v>1</v>
      </c>
      <c r="H8">
        <v>1</v>
      </c>
      <c r="I8">
        <v>1</v>
      </c>
      <c r="J8">
        <v>2</v>
      </c>
      <c r="K8">
        <v>2</v>
      </c>
      <c r="L8">
        <v>1</v>
      </c>
      <c r="M8">
        <v>4</v>
      </c>
      <c r="N8">
        <v>1</v>
      </c>
      <c r="O8">
        <v>4</v>
      </c>
      <c r="P8">
        <v>1</v>
      </c>
      <c r="Q8">
        <v>4</v>
      </c>
      <c r="R8">
        <v>1</v>
      </c>
      <c r="S8">
        <v>4</v>
      </c>
      <c r="T8">
        <v>1</v>
      </c>
      <c r="U8">
        <v>0</v>
      </c>
      <c r="V8">
        <v>0</v>
      </c>
      <c r="W8">
        <v>0</v>
      </c>
      <c r="X8">
        <v>0</v>
      </c>
      <c r="Y8">
        <v>1</v>
      </c>
      <c r="Z8">
        <v>0</v>
      </c>
      <c r="AA8">
        <v>0</v>
      </c>
      <c r="AB8">
        <v>0</v>
      </c>
      <c r="AC8">
        <v>0</v>
      </c>
      <c r="AD8">
        <v>0</v>
      </c>
      <c r="AE8">
        <v>0</v>
      </c>
      <c r="AF8">
        <v>1</v>
      </c>
      <c r="AG8">
        <v>0</v>
      </c>
      <c r="AH8">
        <v>0</v>
      </c>
      <c r="AI8">
        <v>0</v>
      </c>
      <c r="AJ8">
        <v>2</v>
      </c>
      <c r="AK8">
        <v>2</v>
      </c>
      <c r="AL8">
        <v>0</v>
      </c>
      <c r="AM8">
        <v>2</v>
      </c>
      <c r="AN8">
        <v>2</v>
      </c>
      <c r="AO8">
        <v>2</v>
      </c>
      <c r="AP8">
        <v>2</v>
      </c>
      <c r="AQ8">
        <v>2</v>
      </c>
      <c r="AR8">
        <v>2</v>
      </c>
      <c r="AS8">
        <v>0</v>
      </c>
      <c r="AT8">
        <v>0</v>
      </c>
      <c r="AU8">
        <v>2</v>
      </c>
      <c r="AV8">
        <v>2</v>
      </c>
      <c r="AW8">
        <v>2</v>
      </c>
      <c r="AX8">
        <v>0</v>
      </c>
      <c r="AY8">
        <v>0</v>
      </c>
      <c r="AZ8">
        <v>0</v>
      </c>
      <c r="BA8">
        <v>0</v>
      </c>
      <c r="BB8">
        <v>1</v>
      </c>
      <c r="BC8">
        <v>0</v>
      </c>
      <c r="BD8">
        <v>1</v>
      </c>
      <c r="BE8">
        <v>1</v>
      </c>
      <c r="BF8">
        <v>1</v>
      </c>
      <c r="BG8">
        <v>1</v>
      </c>
      <c r="BH8">
        <v>1</v>
      </c>
      <c r="BI8">
        <v>1</v>
      </c>
      <c r="BJ8">
        <v>2</v>
      </c>
      <c r="BK8">
        <v>2</v>
      </c>
      <c r="BL8">
        <v>0</v>
      </c>
      <c r="BM8">
        <v>0</v>
      </c>
      <c r="BN8">
        <v>0</v>
      </c>
      <c r="BO8">
        <v>7</v>
      </c>
      <c r="BP8">
        <v>7</v>
      </c>
      <c r="BQ8">
        <v>7</v>
      </c>
      <c r="BR8">
        <v>7</v>
      </c>
      <c r="BS8">
        <v>7</v>
      </c>
      <c r="BT8">
        <v>7</v>
      </c>
      <c r="BU8">
        <v>7</v>
      </c>
      <c r="BV8">
        <v>7</v>
      </c>
      <c r="BW8">
        <v>0</v>
      </c>
      <c r="BX8">
        <v>0</v>
      </c>
      <c r="BY8">
        <v>0</v>
      </c>
      <c r="BZ8">
        <v>0</v>
      </c>
      <c r="CA8">
        <v>1</v>
      </c>
      <c r="CB8">
        <v>1</v>
      </c>
      <c r="CC8">
        <v>0</v>
      </c>
      <c r="CD8">
        <v>0</v>
      </c>
      <c r="CE8">
        <v>0</v>
      </c>
      <c r="CF8">
        <v>0</v>
      </c>
      <c r="CG8">
        <v>0</v>
      </c>
      <c r="CH8">
        <v>0</v>
      </c>
      <c r="CI8">
        <v>0</v>
      </c>
      <c r="CJ8">
        <v>0</v>
      </c>
      <c r="CK8">
        <v>1</v>
      </c>
      <c r="CL8">
        <v>1</v>
      </c>
      <c r="CM8">
        <v>0</v>
      </c>
      <c r="CN8">
        <v>1</v>
      </c>
      <c r="CO8">
        <v>1</v>
      </c>
      <c r="CP8">
        <v>0</v>
      </c>
      <c r="CQ8">
        <v>0</v>
      </c>
      <c r="CR8">
        <v>0</v>
      </c>
      <c r="CS8">
        <v>0</v>
      </c>
      <c r="CT8">
        <v>0</v>
      </c>
      <c r="CU8">
        <v>0</v>
      </c>
      <c r="CV8">
        <v>0</v>
      </c>
      <c r="CW8">
        <v>0</v>
      </c>
      <c r="CX8">
        <v>14</v>
      </c>
      <c r="CY8">
        <v>14</v>
      </c>
      <c r="CZ8">
        <v>14</v>
      </c>
      <c r="DA8">
        <v>1</v>
      </c>
      <c r="DB8">
        <v>0</v>
      </c>
      <c r="DC8">
        <v>0</v>
      </c>
      <c r="DD8">
        <v>0</v>
      </c>
      <c r="DE8">
        <v>13</v>
      </c>
      <c r="DF8">
        <v>13</v>
      </c>
      <c r="DG8">
        <v>5</v>
      </c>
      <c r="DH8">
        <v>7</v>
      </c>
      <c r="DI8">
        <v>0</v>
      </c>
      <c r="DJ8">
        <v>7</v>
      </c>
      <c r="DK8">
        <v>0</v>
      </c>
      <c r="DL8">
        <v>0</v>
      </c>
      <c r="DM8">
        <v>0</v>
      </c>
      <c r="DN8">
        <v>7</v>
      </c>
      <c r="DO8">
        <v>0</v>
      </c>
      <c r="DP8">
        <v>1</v>
      </c>
      <c r="DQ8">
        <v>1</v>
      </c>
      <c r="DR8">
        <v>0</v>
      </c>
      <c r="DS8">
        <v>1</v>
      </c>
      <c r="DT8">
        <v>1</v>
      </c>
      <c r="DU8">
        <v>0</v>
      </c>
      <c r="DV8">
        <v>0</v>
      </c>
      <c r="DW8">
        <v>0</v>
      </c>
      <c r="DX8">
        <v>1</v>
      </c>
      <c r="DY8">
        <v>1</v>
      </c>
      <c r="DZ8">
        <v>1</v>
      </c>
      <c r="EA8">
        <v>1</v>
      </c>
      <c r="EB8">
        <v>1</v>
      </c>
      <c r="EC8">
        <v>0</v>
      </c>
      <c r="ED8">
        <v>0</v>
      </c>
      <c r="EE8">
        <v>1</v>
      </c>
      <c r="EF8">
        <v>0</v>
      </c>
      <c r="EG8">
        <v>1</v>
      </c>
      <c r="EH8">
        <v>0</v>
      </c>
      <c r="EI8">
        <v>0</v>
      </c>
      <c r="EJ8">
        <v>0</v>
      </c>
      <c r="EK8">
        <v>1</v>
      </c>
      <c r="EL8">
        <v>1</v>
      </c>
      <c r="EM8">
        <v>0</v>
      </c>
      <c r="EN8">
        <v>1</v>
      </c>
      <c r="EO8">
        <v>0</v>
      </c>
      <c r="EP8">
        <v>1</v>
      </c>
      <c r="EQ8">
        <v>22</v>
      </c>
      <c r="ER8">
        <v>0</v>
      </c>
      <c r="ES8">
        <v>2</v>
      </c>
      <c r="ET8">
        <v>1</v>
      </c>
      <c r="EU8">
        <v>0</v>
      </c>
      <c r="EV8">
        <v>0</v>
      </c>
      <c r="EW8">
        <v>0</v>
      </c>
      <c r="EX8">
        <v>0</v>
      </c>
      <c r="EY8">
        <v>0</v>
      </c>
      <c r="EZ8">
        <v>1</v>
      </c>
      <c r="FA8">
        <v>1</v>
      </c>
      <c r="FB8">
        <v>1</v>
      </c>
      <c r="FC8">
        <v>1</v>
      </c>
      <c r="FD8">
        <v>1</v>
      </c>
      <c r="FE8">
        <v>0</v>
      </c>
      <c r="FF8">
        <v>0</v>
      </c>
      <c r="FG8">
        <v>0</v>
      </c>
      <c r="FH8">
        <v>0</v>
      </c>
      <c r="FI8">
        <v>1</v>
      </c>
      <c r="FJ8">
        <v>0</v>
      </c>
      <c r="FK8">
        <v>0</v>
      </c>
      <c r="FL8">
        <v>1</v>
      </c>
      <c r="FM8">
        <v>0</v>
      </c>
      <c r="FN8">
        <v>0</v>
      </c>
      <c r="FO8">
        <v>1</v>
      </c>
      <c r="FP8">
        <v>0</v>
      </c>
      <c r="FQ8">
        <v>1</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1</v>
      </c>
      <c r="GP8">
        <v>0</v>
      </c>
      <c r="GQ8">
        <v>0</v>
      </c>
      <c r="GR8">
        <v>1</v>
      </c>
      <c r="GS8">
        <v>1</v>
      </c>
      <c r="GT8">
        <v>1</v>
      </c>
      <c r="GU8">
        <v>1</v>
      </c>
      <c r="GV8">
        <v>1</v>
      </c>
      <c r="GW8">
        <v>1</v>
      </c>
      <c r="GX8">
        <v>0</v>
      </c>
      <c r="GY8">
        <v>0</v>
      </c>
      <c r="GZ8">
        <v>1</v>
      </c>
      <c r="HA8">
        <v>1</v>
      </c>
    </row>
    <row r="9" spans="1:209">
      <c r="A9">
        <v>2006</v>
      </c>
      <c r="B9" t="s">
        <v>890</v>
      </c>
      <c r="C9">
        <v>1</v>
      </c>
      <c r="D9">
        <v>0</v>
      </c>
      <c r="E9">
        <v>1</v>
      </c>
      <c r="F9">
        <v>1</v>
      </c>
      <c r="G9">
        <v>1</v>
      </c>
      <c r="H9">
        <v>1</v>
      </c>
      <c r="I9">
        <v>1</v>
      </c>
      <c r="J9">
        <v>2</v>
      </c>
      <c r="K9">
        <v>2</v>
      </c>
      <c r="L9">
        <v>1</v>
      </c>
      <c r="M9">
        <v>4</v>
      </c>
      <c r="N9">
        <v>1</v>
      </c>
      <c r="O9">
        <v>4</v>
      </c>
      <c r="P9">
        <v>1</v>
      </c>
      <c r="Q9">
        <v>4</v>
      </c>
      <c r="R9">
        <v>1</v>
      </c>
      <c r="S9">
        <v>4</v>
      </c>
      <c r="T9">
        <v>1</v>
      </c>
      <c r="U9">
        <v>0</v>
      </c>
      <c r="V9">
        <v>0</v>
      </c>
      <c r="W9">
        <v>0</v>
      </c>
      <c r="X9">
        <v>0</v>
      </c>
      <c r="Y9">
        <v>1</v>
      </c>
      <c r="Z9">
        <v>0</v>
      </c>
      <c r="AA9">
        <v>0</v>
      </c>
      <c r="AB9">
        <v>0</v>
      </c>
      <c r="AC9">
        <v>0</v>
      </c>
      <c r="AD9">
        <v>0</v>
      </c>
      <c r="AE9">
        <v>0</v>
      </c>
      <c r="AF9">
        <v>1</v>
      </c>
      <c r="AG9">
        <v>0</v>
      </c>
      <c r="AH9">
        <v>0</v>
      </c>
      <c r="AI9">
        <v>0</v>
      </c>
      <c r="AJ9">
        <v>2</v>
      </c>
      <c r="AK9">
        <v>2</v>
      </c>
      <c r="AL9">
        <v>0</v>
      </c>
      <c r="AM9">
        <v>2</v>
      </c>
      <c r="AN9">
        <v>2</v>
      </c>
      <c r="AO9">
        <v>2</v>
      </c>
      <c r="AP9">
        <v>2</v>
      </c>
      <c r="AQ9">
        <v>2</v>
      </c>
      <c r="AR9">
        <v>2</v>
      </c>
      <c r="AS9">
        <v>0</v>
      </c>
      <c r="AT9">
        <v>0</v>
      </c>
      <c r="AU9">
        <v>2</v>
      </c>
      <c r="AV9">
        <v>2</v>
      </c>
      <c r="AW9">
        <v>2</v>
      </c>
      <c r="AX9">
        <v>0</v>
      </c>
      <c r="AY9">
        <v>0</v>
      </c>
      <c r="AZ9">
        <v>0</v>
      </c>
      <c r="BA9">
        <v>0</v>
      </c>
      <c r="BB9">
        <v>1</v>
      </c>
      <c r="BC9">
        <v>0</v>
      </c>
      <c r="BD9">
        <v>1</v>
      </c>
      <c r="BE9">
        <v>1</v>
      </c>
      <c r="BF9">
        <v>1</v>
      </c>
      <c r="BG9">
        <v>1</v>
      </c>
      <c r="BH9">
        <v>1</v>
      </c>
      <c r="BI9">
        <v>1</v>
      </c>
      <c r="BJ9">
        <v>2</v>
      </c>
      <c r="BK9">
        <v>2</v>
      </c>
      <c r="BL9">
        <v>0</v>
      </c>
      <c r="BM9">
        <v>0</v>
      </c>
      <c r="BN9">
        <v>0</v>
      </c>
      <c r="BO9">
        <v>7</v>
      </c>
      <c r="BP9">
        <v>7</v>
      </c>
      <c r="BQ9">
        <v>7</v>
      </c>
      <c r="BR9">
        <v>7</v>
      </c>
      <c r="BS9">
        <v>7</v>
      </c>
      <c r="BT9">
        <v>7</v>
      </c>
      <c r="BU9">
        <v>7</v>
      </c>
      <c r="BV9">
        <v>7</v>
      </c>
      <c r="BW9">
        <v>0</v>
      </c>
      <c r="BX9">
        <v>0</v>
      </c>
      <c r="BY9">
        <v>0</v>
      </c>
      <c r="BZ9">
        <v>0</v>
      </c>
      <c r="CA9">
        <v>1</v>
      </c>
      <c r="CB9">
        <v>1</v>
      </c>
      <c r="CC9">
        <v>0</v>
      </c>
      <c r="CD9">
        <v>0</v>
      </c>
      <c r="CE9">
        <v>0</v>
      </c>
      <c r="CF9">
        <v>0</v>
      </c>
      <c r="CG9">
        <v>0</v>
      </c>
      <c r="CH9">
        <v>0</v>
      </c>
      <c r="CI9">
        <v>0</v>
      </c>
      <c r="CJ9">
        <v>0</v>
      </c>
      <c r="CK9">
        <v>1</v>
      </c>
      <c r="CL9">
        <v>1</v>
      </c>
      <c r="CM9">
        <v>0</v>
      </c>
      <c r="CN9">
        <v>1</v>
      </c>
      <c r="CO9">
        <v>1</v>
      </c>
      <c r="CP9">
        <v>0</v>
      </c>
      <c r="CQ9">
        <v>0</v>
      </c>
      <c r="CR9">
        <v>0</v>
      </c>
      <c r="CS9">
        <v>0</v>
      </c>
      <c r="CT9">
        <v>0</v>
      </c>
      <c r="CU9">
        <v>0</v>
      </c>
      <c r="CV9">
        <v>0</v>
      </c>
      <c r="CW9">
        <v>0</v>
      </c>
      <c r="CX9">
        <v>14</v>
      </c>
      <c r="CY9">
        <v>14</v>
      </c>
      <c r="CZ9">
        <v>14</v>
      </c>
      <c r="DA9">
        <v>1</v>
      </c>
      <c r="DB9">
        <v>0</v>
      </c>
      <c r="DC9">
        <v>0</v>
      </c>
      <c r="DD9">
        <v>0</v>
      </c>
      <c r="DE9">
        <v>13</v>
      </c>
      <c r="DF9">
        <v>13</v>
      </c>
      <c r="DG9">
        <v>5</v>
      </c>
      <c r="DH9">
        <v>7</v>
      </c>
      <c r="DI9">
        <v>0</v>
      </c>
      <c r="DJ9">
        <v>7</v>
      </c>
      <c r="DK9">
        <v>0</v>
      </c>
      <c r="DL9">
        <v>0</v>
      </c>
      <c r="DM9">
        <v>0</v>
      </c>
      <c r="DN9">
        <v>7</v>
      </c>
      <c r="DO9">
        <v>0</v>
      </c>
      <c r="DP9">
        <v>1</v>
      </c>
      <c r="DQ9">
        <v>1</v>
      </c>
      <c r="DR9">
        <v>0</v>
      </c>
      <c r="DS9">
        <v>1</v>
      </c>
      <c r="DT9">
        <v>1</v>
      </c>
      <c r="DU9">
        <v>0</v>
      </c>
      <c r="DV9">
        <v>0</v>
      </c>
      <c r="DW9">
        <v>0</v>
      </c>
      <c r="DX9">
        <v>1</v>
      </c>
      <c r="DY9">
        <v>1</v>
      </c>
      <c r="DZ9">
        <v>1</v>
      </c>
      <c r="EA9">
        <v>1</v>
      </c>
      <c r="EB9">
        <v>1</v>
      </c>
      <c r="EC9">
        <v>0</v>
      </c>
      <c r="ED9">
        <v>0</v>
      </c>
      <c r="EE9">
        <v>1</v>
      </c>
      <c r="EF9">
        <v>0</v>
      </c>
      <c r="EG9">
        <v>1</v>
      </c>
      <c r="EH9">
        <v>0</v>
      </c>
      <c r="EI9">
        <v>0</v>
      </c>
      <c r="EJ9">
        <v>0</v>
      </c>
      <c r="EK9">
        <v>1</v>
      </c>
      <c r="EL9">
        <v>1</v>
      </c>
      <c r="EM9">
        <v>0</v>
      </c>
      <c r="EN9">
        <v>1</v>
      </c>
      <c r="EO9">
        <v>0</v>
      </c>
      <c r="EP9">
        <v>1</v>
      </c>
      <c r="EQ9">
        <v>22</v>
      </c>
      <c r="ER9">
        <v>0</v>
      </c>
      <c r="ES9">
        <v>2</v>
      </c>
      <c r="ET9">
        <v>1</v>
      </c>
      <c r="EU9">
        <v>0</v>
      </c>
      <c r="EV9">
        <v>0</v>
      </c>
      <c r="EW9">
        <v>0</v>
      </c>
      <c r="EX9">
        <v>0</v>
      </c>
      <c r="EY9">
        <v>0</v>
      </c>
      <c r="EZ9">
        <v>0</v>
      </c>
      <c r="FA9">
        <v>0</v>
      </c>
      <c r="FB9">
        <v>0</v>
      </c>
      <c r="FC9">
        <v>0</v>
      </c>
      <c r="FD9">
        <v>0</v>
      </c>
      <c r="FE9">
        <v>0</v>
      </c>
      <c r="FF9">
        <v>0</v>
      </c>
      <c r="FG9">
        <v>0</v>
      </c>
      <c r="FH9">
        <v>0</v>
      </c>
      <c r="FI9">
        <v>0</v>
      </c>
      <c r="FJ9">
        <v>0</v>
      </c>
      <c r="FK9">
        <v>0</v>
      </c>
      <c r="FL9">
        <v>0</v>
      </c>
      <c r="FM9">
        <v>0</v>
      </c>
      <c r="FN9">
        <v>0</v>
      </c>
      <c r="FO9">
        <v>1</v>
      </c>
      <c r="FP9">
        <v>0</v>
      </c>
      <c r="FQ9">
        <v>1</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1</v>
      </c>
      <c r="GP9">
        <v>0</v>
      </c>
      <c r="GQ9">
        <v>0</v>
      </c>
      <c r="GR9">
        <v>0</v>
      </c>
      <c r="GS9">
        <v>0</v>
      </c>
      <c r="GT9">
        <v>0</v>
      </c>
      <c r="GU9">
        <v>0</v>
      </c>
      <c r="GV9">
        <v>0</v>
      </c>
      <c r="GW9">
        <v>0</v>
      </c>
      <c r="GX9">
        <v>0</v>
      </c>
      <c r="GY9">
        <v>0</v>
      </c>
      <c r="GZ9">
        <v>0</v>
      </c>
      <c r="HA9">
        <v>1</v>
      </c>
    </row>
    <row r="10" spans="1:209">
      <c r="A10">
        <v>2006</v>
      </c>
      <c r="B10" t="s">
        <v>547</v>
      </c>
      <c r="C10">
        <v>1</v>
      </c>
      <c r="D10">
        <v>1</v>
      </c>
      <c r="E10">
        <v>1</v>
      </c>
      <c r="F10">
        <v>1</v>
      </c>
      <c r="G10">
        <v>0</v>
      </c>
      <c r="H10">
        <v>0</v>
      </c>
      <c r="I10">
        <v>0</v>
      </c>
      <c r="J10">
        <v>0</v>
      </c>
      <c r="K10">
        <v>0</v>
      </c>
      <c r="L10">
        <v>0</v>
      </c>
      <c r="M10">
        <v>0</v>
      </c>
      <c r="N10">
        <v>0</v>
      </c>
      <c r="O10">
        <v>0</v>
      </c>
      <c r="P10">
        <v>0</v>
      </c>
      <c r="Q10">
        <v>0</v>
      </c>
      <c r="R10">
        <v>0</v>
      </c>
      <c r="S10">
        <v>0</v>
      </c>
      <c r="T10">
        <v>0</v>
      </c>
      <c r="U10">
        <v>0</v>
      </c>
      <c r="V10">
        <v>1</v>
      </c>
      <c r="W10">
        <v>1</v>
      </c>
      <c r="X10">
        <v>0</v>
      </c>
      <c r="Y10">
        <v>0</v>
      </c>
      <c r="Z10">
        <v>1</v>
      </c>
      <c r="AA10">
        <v>1</v>
      </c>
      <c r="AB10">
        <v>1</v>
      </c>
      <c r="AC10">
        <v>1</v>
      </c>
      <c r="AD10">
        <v>1</v>
      </c>
      <c r="AE10">
        <v>1</v>
      </c>
      <c r="AF10">
        <v>0</v>
      </c>
      <c r="AG10">
        <v>0</v>
      </c>
      <c r="AH10">
        <v>0</v>
      </c>
      <c r="AI10">
        <v>0</v>
      </c>
      <c r="AJ10">
        <v>0</v>
      </c>
      <c r="AK10">
        <v>0</v>
      </c>
      <c r="AL10">
        <v>0</v>
      </c>
      <c r="AM10">
        <v>0</v>
      </c>
      <c r="AN10">
        <v>0</v>
      </c>
      <c r="AO10">
        <v>0</v>
      </c>
      <c r="AP10">
        <v>0</v>
      </c>
      <c r="AQ10">
        <v>0</v>
      </c>
      <c r="AR10">
        <v>0</v>
      </c>
      <c r="AS10">
        <v>0</v>
      </c>
      <c r="AT10">
        <v>0</v>
      </c>
      <c r="AU10">
        <v>0</v>
      </c>
      <c r="AV10">
        <v>0</v>
      </c>
      <c r="AW10">
        <v>0</v>
      </c>
      <c r="AX10">
        <v>1</v>
      </c>
      <c r="AY10">
        <v>1</v>
      </c>
      <c r="AZ10">
        <v>1</v>
      </c>
      <c r="BA10">
        <v>1</v>
      </c>
      <c r="BB10">
        <v>1</v>
      </c>
      <c r="BC10">
        <v>1</v>
      </c>
      <c r="BD10">
        <v>2</v>
      </c>
      <c r="BE10">
        <v>1</v>
      </c>
      <c r="BF10">
        <v>1</v>
      </c>
      <c r="BG10">
        <v>0</v>
      </c>
      <c r="BH10">
        <v>0</v>
      </c>
      <c r="BI10">
        <v>0</v>
      </c>
      <c r="BJ10">
        <v>0</v>
      </c>
      <c r="BK10">
        <v>0</v>
      </c>
      <c r="BL10">
        <v>1</v>
      </c>
      <c r="BM10">
        <v>1</v>
      </c>
      <c r="BN10">
        <v>1</v>
      </c>
      <c r="BO10">
        <v>0</v>
      </c>
      <c r="BP10">
        <v>0</v>
      </c>
      <c r="BQ10">
        <v>0</v>
      </c>
      <c r="BR10">
        <v>1</v>
      </c>
      <c r="BS10">
        <v>1</v>
      </c>
      <c r="BT10">
        <v>1</v>
      </c>
      <c r="BU10">
        <v>1</v>
      </c>
      <c r="BV10">
        <v>1</v>
      </c>
      <c r="BW10">
        <v>0</v>
      </c>
      <c r="BX10">
        <v>0</v>
      </c>
      <c r="BY10">
        <v>0</v>
      </c>
      <c r="BZ10">
        <v>1</v>
      </c>
      <c r="CA10">
        <v>1</v>
      </c>
      <c r="CB10">
        <v>1</v>
      </c>
      <c r="CC10">
        <v>1</v>
      </c>
      <c r="CD10">
        <v>1</v>
      </c>
      <c r="CE10">
        <v>1</v>
      </c>
      <c r="CF10">
        <v>1</v>
      </c>
      <c r="CG10">
        <v>1</v>
      </c>
      <c r="CH10">
        <v>0</v>
      </c>
      <c r="CI10">
        <v>2</v>
      </c>
      <c r="CJ10">
        <v>1</v>
      </c>
      <c r="CK10">
        <v>1</v>
      </c>
      <c r="CL10">
        <v>1</v>
      </c>
      <c r="CM10">
        <v>0</v>
      </c>
      <c r="CN10">
        <v>1</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1</v>
      </c>
      <c r="EK10">
        <v>1</v>
      </c>
      <c r="EL10">
        <v>1</v>
      </c>
      <c r="EM10">
        <v>1</v>
      </c>
      <c r="EN10">
        <v>0</v>
      </c>
      <c r="EO10">
        <v>0</v>
      </c>
      <c r="EP10">
        <v>0</v>
      </c>
      <c r="EQ10">
        <v>7</v>
      </c>
      <c r="ER10">
        <v>0</v>
      </c>
      <c r="ES10">
        <v>0</v>
      </c>
      <c r="ET10">
        <v>0</v>
      </c>
      <c r="EU10">
        <v>0</v>
      </c>
      <c r="EV10">
        <v>0</v>
      </c>
      <c r="EW10">
        <v>0</v>
      </c>
      <c r="EX10">
        <v>1</v>
      </c>
      <c r="EY10">
        <v>0</v>
      </c>
      <c r="EZ10">
        <v>0</v>
      </c>
      <c r="FA10">
        <v>0</v>
      </c>
      <c r="FB10">
        <v>0</v>
      </c>
      <c r="FC10">
        <v>0</v>
      </c>
      <c r="FD10">
        <v>0</v>
      </c>
      <c r="FE10">
        <v>0</v>
      </c>
      <c r="FF10">
        <v>0</v>
      </c>
      <c r="FG10">
        <v>0</v>
      </c>
      <c r="FH10">
        <v>0</v>
      </c>
      <c r="FI10">
        <v>1</v>
      </c>
      <c r="FJ10">
        <v>0</v>
      </c>
      <c r="FK10">
        <v>0</v>
      </c>
      <c r="FL10">
        <v>0</v>
      </c>
      <c r="FM10">
        <v>0</v>
      </c>
      <c r="FN10">
        <v>7</v>
      </c>
      <c r="FO10">
        <v>0</v>
      </c>
      <c r="FP10">
        <v>1</v>
      </c>
      <c r="FQ10">
        <v>0</v>
      </c>
      <c r="FR10">
        <v>0</v>
      </c>
      <c r="FS10">
        <v>0</v>
      </c>
      <c r="FT10">
        <v>0</v>
      </c>
      <c r="FU10">
        <v>0</v>
      </c>
      <c r="FV10">
        <v>0</v>
      </c>
      <c r="FW10">
        <v>0</v>
      </c>
      <c r="FX10">
        <v>1</v>
      </c>
      <c r="FY10">
        <v>0</v>
      </c>
      <c r="FZ10">
        <v>1</v>
      </c>
      <c r="GA10">
        <v>1</v>
      </c>
      <c r="GB10">
        <v>1</v>
      </c>
      <c r="GC10">
        <v>1</v>
      </c>
      <c r="GD10">
        <v>1</v>
      </c>
      <c r="GE10">
        <v>1</v>
      </c>
      <c r="GF10">
        <v>2</v>
      </c>
      <c r="GG10">
        <v>1</v>
      </c>
      <c r="GH10">
        <v>1</v>
      </c>
      <c r="GI10">
        <v>1</v>
      </c>
      <c r="GJ10">
        <v>1</v>
      </c>
      <c r="GK10">
        <v>1</v>
      </c>
      <c r="GL10">
        <v>1</v>
      </c>
      <c r="GM10">
        <v>1</v>
      </c>
      <c r="GN10">
        <v>1</v>
      </c>
      <c r="GO10">
        <v>0</v>
      </c>
      <c r="GP10">
        <v>0</v>
      </c>
      <c r="GQ10">
        <v>0</v>
      </c>
      <c r="GR10">
        <v>0</v>
      </c>
      <c r="GS10">
        <v>0</v>
      </c>
      <c r="GT10">
        <v>0</v>
      </c>
      <c r="GU10">
        <v>0</v>
      </c>
      <c r="GV10">
        <v>0</v>
      </c>
      <c r="GW10">
        <v>0</v>
      </c>
      <c r="GX10">
        <v>0</v>
      </c>
      <c r="GY10">
        <v>0</v>
      </c>
      <c r="GZ10">
        <v>0</v>
      </c>
      <c r="HA10">
        <v>1</v>
      </c>
    </row>
    <row r="11" spans="1:209">
      <c r="A11">
        <v>2006</v>
      </c>
      <c r="B11" t="s">
        <v>524</v>
      </c>
      <c r="C11">
        <v>1</v>
      </c>
      <c r="D11">
        <v>1</v>
      </c>
      <c r="E11">
        <v>1</v>
      </c>
      <c r="F11">
        <v>1</v>
      </c>
      <c r="G11">
        <v>0</v>
      </c>
      <c r="H11">
        <v>0</v>
      </c>
      <c r="I11">
        <v>0</v>
      </c>
      <c r="J11">
        <v>0</v>
      </c>
      <c r="K11">
        <v>0</v>
      </c>
      <c r="L11">
        <v>0</v>
      </c>
      <c r="M11">
        <v>0</v>
      </c>
      <c r="N11">
        <v>0</v>
      </c>
      <c r="O11">
        <v>0</v>
      </c>
      <c r="P11">
        <v>0</v>
      </c>
      <c r="Q11">
        <v>0</v>
      </c>
      <c r="R11">
        <v>0</v>
      </c>
      <c r="S11">
        <v>0</v>
      </c>
      <c r="T11">
        <v>0</v>
      </c>
      <c r="U11">
        <v>0</v>
      </c>
      <c r="V11">
        <v>1</v>
      </c>
      <c r="W11">
        <v>1</v>
      </c>
      <c r="X11">
        <v>0</v>
      </c>
      <c r="Y11">
        <v>0</v>
      </c>
      <c r="Z11">
        <v>1</v>
      </c>
      <c r="AA11">
        <v>1</v>
      </c>
      <c r="AB11">
        <v>1</v>
      </c>
      <c r="AC11">
        <v>1</v>
      </c>
      <c r="AD11">
        <v>1</v>
      </c>
      <c r="AE11">
        <v>1</v>
      </c>
      <c r="AF11">
        <v>0</v>
      </c>
      <c r="AG11">
        <v>0</v>
      </c>
      <c r="AH11">
        <v>0</v>
      </c>
      <c r="AI11">
        <v>0</v>
      </c>
      <c r="AJ11">
        <v>0</v>
      </c>
      <c r="AK11">
        <v>0</v>
      </c>
      <c r="AL11">
        <v>0</v>
      </c>
      <c r="AM11">
        <v>0</v>
      </c>
      <c r="AN11">
        <v>0</v>
      </c>
      <c r="AO11">
        <v>0</v>
      </c>
      <c r="AP11">
        <v>0</v>
      </c>
      <c r="AQ11">
        <v>0</v>
      </c>
      <c r="AR11">
        <v>0</v>
      </c>
      <c r="AS11">
        <v>0</v>
      </c>
      <c r="AT11">
        <v>0</v>
      </c>
      <c r="AU11">
        <v>0</v>
      </c>
      <c r="AV11">
        <v>0</v>
      </c>
      <c r="AW11">
        <v>0</v>
      </c>
      <c r="AX11">
        <v>1</v>
      </c>
      <c r="AY11">
        <v>1</v>
      </c>
      <c r="AZ11">
        <v>1</v>
      </c>
      <c r="BA11">
        <v>1</v>
      </c>
      <c r="BB11">
        <v>1</v>
      </c>
      <c r="BC11">
        <v>1</v>
      </c>
      <c r="BD11">
        <v>2</v>
      </c>
      <c r="BE11">
        <v>1</v>
      </c>
      <c r="BF11">
        <v>1</v>
      </c>
      <c r="BG11">
        <v>0</v>
      </c>
      <c r="BH11">
        <v>0</v>
      </c>
      <c r="BI11">
        <v>0</v>
      </c>
      <c r="BJ11">
        <v>0</v>
      </c>
      <c r="BK11">
        <v>0</v>
      </c>
      <c r="BL11">
        <v>1</v>
      </c>
      <c r="BM11">
        <v>1</v>
      </c>
      <c r="BN11">
        <v>1</v>
      </c>
      <c r="BO11">
        <v>0</v>
      </c>
      <c r="BP11">
        <v>0</v>
      </c>
      <c r="BQ11">
        <v>0</v>
      </c>
      <c r="BR11">
        <v>1</v>
      </c>
      <c r="BS11">
        <v>1</v>
      </c>
      <c r="BT11">
        <v>1</v>
      </c>
      <c r="BU11">
        <v>1</v>
      </c>
      <c r="BV11">
        <v>1</v>
      </c>
      <c r="BW11">
        <v>0</v>
      </c>
      <c r="BX11">
        <v>0</v>
      </c>
      <c r="BY11">
        <v>0</v>
      </c>
      <c r="BZ11">
        <v>1</v>
      </c>
      <c r="CA11">
        <v>1</v>
      </c>
      <c r="CB11">
        <v>1</v>
      </c>
      <c r="CC11">
        <v>1</v>
      </c>
      <c r="CD11">
        <v>1</v>
      </c>
      <c r="CE11">
        <v>1</v>
      </c>
      <c r="CF11">
        <v>1</v>
      </c>
      <c r="CG11">
        <v>1</v>
      </c>
      <c r="CH11">
        <v>0</v>
      </c>
      <c r="CI11">
        <v>2</v>
      </c>
      <c r="CJ11">
        <v>1</v>
      </c>
      <c r="CK11">
        <v>1</v>
      </c>
      <c r="CL11">
        <v>1</v>
      </c>
      <c r="CM11">
        <v>0</v>
      </c>
      <c r="CN11">
        <v>1</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1</v>
      </c>
      <c r="EK11">
        <v>1</v>
      </c>
      <c r="EL11">
        <v>1</v>
      </c>
      <c r="EM11">
        <v>1</v>
      </c>
      <c r="EN11">
        <v>0</v>
      </c>
      <c r="EO11">
        <v>0</v>
      </c>
      <c r="EP11">
        <v>0</v>
      </c>
      <c r="EQ11">
        <v>7</v>
      </c>
      <c r="ER11">
        <v>0</v>
      </c>
      <c r="ES11">
        <v>0</v>
      </c>
      <c r="ET11">
        <v>0</v>
      </c>
      <c r="EU11">
        <v>0</v>
      </c>
      <c r="EV11">
        <v>0</v>
      </c>
      <c r="EW11">
        <v>0</v>
      </c>
      <c r="EX11">
        <v>1</v>
      </c>
      <c r="EY11">
        <v>0</v>
      </c>
      <c r="EZ11">
        <v>0</v>
      </c>
      <c r="FA11">
        <v>0</v>
      </c>
      <c r="FB11">
        <v>0</v>
      </c>
      <c r="FC11">
        <v>0</v>
      </c>
      <c r="FD11">
        <v>0</v>
      </c>
      <c r="FE11">
        <v>0</v>
      </c>
      <c r="FF11">
        <v>0</v>
      </c>
      <c r="FG11">
        <v>0</v>
      </c>
      <c r="FH11">
        <v>0</v>
      </c>
      <c r="FI11">
        <v>1</v>
      </c>
      <c r="FJ11">
        <v>0</v>
      </c>
      <c r="FK11">
        <v>0</v>
      </c>
      <c r="FL11">
        <v>0</v>
      </c>
      <c r="FM11">
        <v>0</v>
      </c>
      <c r="FN11">
        <v>7</v>
      </c>
      <c r="FO11">
        <v>0</v>
      </c>
      <c r="FP11">
        <v>1</v>
      </c>
      <c r="FQ11">
        <v>0</v>
      </c>
      <c r="FR11">
        <v>0</v>
      </c>
      <c r="FS11">
        <v>0</v>
      </c>
      <c r="FT11">
        <v>0</v>
      </c>
      <c r="FU11">
        <v>0</v>
      </c>
      <c r="FV11">
        <v>0</v>
      </c>
      <c r="FW11">
        <v>0</v>
      </c>
      <c r="FX11">
        <v>1</v>
      </c>
      <c r="FY11">
        <v>0</v>
      </c>
      <c r="FZ11">
        <v>1</v>
      </c>
      <c r="GA11">
        <v>1</v>
      </c>
      <c r="GB11">
        <v>1</v>
      </c>
      <c r="GC11">
        <v>1</v>
      </c>
      <c r="GD11">
        <v>1</v>
      </c>
      <c r="GE11">
        <v>1</v>
      </c>
      <c r="GF11">
        <v>2</v>
      </c>
      <c r="GG11">
        <v>1</v>
      </c>
      <c r="GH11">
        <v>1</v>
      </c>
      <c r="GI11">
        <v>1</v>
      </c>
      <c r="GJ11">
        <v>1</v>
      </c>
      <c r="GK11">
        <v>1</v>
      </c>
      <c r="GL11">
        <v>1</v>
      </c>
      <c r="GM11">
        <v>1</v>
      </c>
      <c r="GN11">
        <v>1</v>
      </c>
      <c r="GO11">
        <v>0</v>
      </c>
      <c r="GP11">
        <v>0</v>
      </c>
      <c r="GQ11">
        <v>0</v>
      </c>
      <c r="GR11">
        <v>0</v>
      </c>
      <c r="GS11">
        <v>0</v>
      </c>
      <c r="GT11">
        <v>0</v>
      </c>
      <c r="GU11">
        <v>0</v>
      </c>
      <c r="GV11">
        <v>0</v>
      </c>
      <c r="GW11">
        <v>0</v>
      </c>
      <c r="GX11">
        <v>0</v>
      </c>
      <c r="GY11">
        <v>0</v>
      </c>
      <c r="GZ11">
        <v>0</v>
      </c>
      <c r="HA11">
        <v>1</v>
      </c>
    </row>
    <row r="12" spans="1:209">
      <c r="A12">
        <v>2006</v>
      </c>
      <c r="B12" t="s">
        <v>494</v>
      </c>
      <c r="C12">
        <v>1</v>
      </c>
      <c r="D12">
        <v>1</v>
      </c>
      <c r="E12">
        <v>1</v>
      </c>
      <c r="F12">
        <v>1</v>
      </c>
      <c r="G12">
        <v>0</v>
      </c>
      <c r="H12">
        <v>0</v>
      </c>
      <c r="I12">
        <v>0</v>
      </c>
      <c r="J12">
        <v>0</v>
      </c>
      <c r="K12">
        <v>0</v>
      </c>
      <c r="L12">
        <v>0</v>
      </c>
      <c r="M12">
        <v>0</v>
      </c>
      <c r="N12">
        <v>0</v>
      </c>
      <c r="O12">
        <v>0</v>
      </c>
      <c r="P12">
        <v>0</v>
      </c>
      <c r="Q12">
        <v>0</v>
      </c>
      <c r="R12">
        <v>0</v>
      </c>
      <c r="S12">
        <v>0</v>
      </c>
      <c r="T12">
        <v>0</v>
      </c>
      <c r="U12">
        <v>0</v>
      </c>
      <c r="V12">
        <v>1</v>
      </c>
      <c r="W12">
        <v>1</v>
      </c>
      <c r="X12">
        <v>0</v>
      </c>
      <c r="Y12">
        <v>0</v>
      </c>
      <c r="Z12">
        <v>1</v>
      </c>
      <c r="AA12">
        <v>1</v>
      </c>
      <c r="AB12">
        <v>1</v>
      </c>
      <c r="AC12">
        <v>1</v>
      </c>
      <c r="AD12">
        <v>1</v>
      </c>
      <c r="AE12">
        <v>1</v>
      </c>
      <c r="AF12">
        <v>0</v>
      </c>
      <c r="AG12">
        <v>0</v>
      </c>
      <c r="AH12">
        <v>0</v>
      </c>
      <c r="AI12">
        <v>0</v>
      </c>
      <c r="AJ12">
        <v>0</v>
      </c>
      <c r="AK12">
        <v>0</v>
      </c>
      <c r="AL12">
        <v>0</v>
      </c>
      <c r="AM12">
        <v>0</v>
      </c>
      <c r="AN12">
        <v>0</v>
      </c>
      <c r="AO12">
        <v>0</v>
      </c>
      <c r="AP12">
        <v>0</v>
      </c>
      <c r="AQ12">
        <v>0</v>
      </c>
      <c r="AR12">
        <v>0</v>
      </c>
      <c r="AS12">
        <v>0</v>
      </c>
      <c r="AT12">
        <v>0</v>
      </c>
      <c r="AU12">
        <v>0</v>
      </c>
      <c r="AV12">
        <v>0</v>
      </c>
      <c r="AW12">
        <v>0</v>
      </c>
      <c r="AX12">
        <v>1</v>
      </c>
      <c r="AY12">
        <v>1</v>
      </c>
      <c r="AZ12">
        <v>1</v>
      </c>
      <c r="BA12">
        <v>1</v>
      </c>
      <c r="BB12">
        <v>1</v>
      </c>
      <c r="BC12">
        <v>1</v>
      </c>
      <c r="BD12">
        <v>2</v>
      </c>
      <c r="BE12">
        <v>1</v>
      </c>
      <c r="BF12">
        <v>1</v>
      </c>
      <c r="BG12">
        <v>0</v>
      </c>
      <c r="BH12">
        <v>0</v>
      </c>
      <c r="BI12">
        <v>0</v>
      </c>
      <c r="BJ12">
        <v>0</v>
      </c>
      <c r="BK12">
        <v>0</v>
      </c>
      <c r="BL12">
        <v>1</v>
      </c>
      <c r="BM12">
        <v>1</v>
      </c>
      <c r="BN12">
        <v>1</v>
      </c>
      <c r="BO12">
        <v>0</v>
      </c>
      <c r="BP12">
        <v>0</v>
      </c>
      <c r="BQ12">
        <v>0</v>
      </c>
      <c r="BR12">
        <v>1</v>
      </c>
      <c r="BS12">
        <v>1</v>
      </c>
      <c r="BT12">
        <v>1</v>
      </c>
      <c r="BU12">
        <v>1</v>
      </c>
      <c r="BV12">
        <v>1</v>
      </c>
      <c r="BW12">
        <v>0</v>
      </c>
      <c r="BX12">
        <v>0</v>
      </c>
      <c r="BY12">
        <v>0</v>
      </c>
      <c r="BZ12">
        <v>1</v>
      </c>
      <c r="CA12">
        <v>1</v>
      </c>
      <c r="CB12">
        <v>1</v>
      </c>
      <c r="CC12">
        <v>1</v>
      </c>
      <c r="CD12">
        <v>1</v>
      </c>
      <c r="CE12">
        <v>1</v>
      </c>
      <c r="CF12">
        <v>1</v>
      </c>
      <c r="CG12">
        <v>1</v>
      </c>
      <c r="CH12">
        <v>0</v>
      </c>
      <c r="CI12">
        <v>2</v>
      </c>
      <c r="CJ12">
        <v>1</v>
      </c>
      <c r="CK12">
        <v>1</v>
      </c>
      <c r="CL12">
        <v>1</v>
      </c>
      <c r="CM12">
        <v>0</v>
      </c>
      <c r="CN12">
        <v>1</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1</v>
      </c>
      <c r="EK12">
        <v>1</v>
      </c>
      <c r="EL12">
        <v>1</v>
      </c>
      <c r="EM12">
        <v>1</v>
      </c>
      <c r="EN12">
        <v>0</v>
      </c>
      <c r="EO12">
        <v>0</v>
      </c>
      <c r="EP12">
        <v>0</v>
      </c>
      <c r="EQ12">
        <v>7</v>
      </c>
      <c r="ER12">
        <v>0</v>
      </c>
      <c r="ES12">
        <v>0</v>
      </c>
      <c r="ET12">
        <v>0</v>
      </c>
      <c r="EU12">
        <v>0</v>
      </c>
      <c r="EV12">
        <v>0</v>
      </c>
      <c r="EW12">
        <v>0</v>
      </c>
      <c r="EX12">
        <v>1</v>
      </c>
      <c r="EY12">
        <v>0</v>
      </c>
      <c r="EZ12">
        <v>0</v>
      </c>
      <c r="FA12">
        <v>0</v>
      </c>
      <c r="FB12">
        <v>0</v>
      </c>
      <c r="FC12">
        <v>0</v>
      </c>
      <c r="FD12">
        <v>0</v>
      </c>
      <c r="FE12">
        <v>0</v>
      </c>
      <c r="FF12">
        <v>0</v>
      </c>
      <c r="FG12">
        <v>0</v>
      </c>
      <c r="FH12">
        <v>0</v>
      </c>
      <c r="FI12">
        <v>1</v>
      </c>
      <c r="FJ12">
        <v>0</v>
      </c>
      <c r="FK12">
        <v>0</v>
      </c>
      <c r="FL12">
        <v>0</v>
      </c>
      <c r="FM12">
        <v>0</v>
      </c>
      <c r="FN12">
        <v>7</v>
      </c>
      <c r="FO12">
        <v>0</v>
      </c>
      <c r="FP12">
        <v>1</v>
      </c>
      <c r="FQ12">
        <v>0</v>
      </c>
      <c r="FR12">
        <v>0</v>
      </c>
      <c r="FS12">
        <v>0</v>
      </c>
      <c r="FT12">
        <v>0</v>
      </c>
      <c r="FU12">
        <v>0</v>
      </c>
      <c r="FV12">
        <v>0</v>
      </c>
      <c r="FW12">
        <v>0</v>
      </c>
      <c r="FX12">
        <v>1</v>
      </c>
      <c r="FY12">
        <v>0</v>
      </c>
      <c r="FZ12">
        <v>1</v>
      </c>
      <c r="GA12">
        <v>1</v>
      </c>
      <c r="GB12">
        <v>1</v>
      </c>
      <c r="GC12">
        <v>1</v>
      </c>
      <c r="GD12">
        <v>1</v>
      </c>
      <c r="GE12">
        <v>1</v>
      </c>
      <c r="GF12">
        <v>2</v>
      </c>
      <c r="GG12">
        <v>1</v>
      </c>
      <c r="GH12">
        <v>1</v>
      </c>
      <c r="GI12">
        <v>1</v>
      </c>
      <c r="GJ12">
        <v>1</v>
      </c>
      <c r="GK12">
        <v>1</v>
      </c>
      <c r="GL12">
        <v>1</v>
      </c>
      <c r="GM12">
        <v>1</v>
      </c>
      <c r="GN12">
        <v>1</v>
      </c>
      <c r="GO12">
        <v>0</v>
      </c>
      <c r="GP12">
        <v>0</v>
      </c>
      <c r="GQ12">
        <v>0</v>
      </c>
      <c r="GR12">
        <v>0</v>
      </c>
      <c r="GS12">
        <v>0</v>
      </c>
      <c r="GT12">
        <v>0</v>
      </c>
      <c r="GU12">
        <v>0</v>
      </c>
      <c r="GV12">
        <v>0</v>
      </c>
      <c r="GW12">
        <v>0</v>
      </c>
      <c r="GX12">
        <v>0</v>
      </c>
      <c r="GY12">
        <v>0</v>
      </c>
      <c r="GZ12">
        <v>0</v>
      </c>
      <c r="HA12">
        <v>1</v>
      </c>
    </row>
    <row r="13" spans="1:209">
      <c r="A13">
        <v>2006</v>
      </c>
      <c r="B13" t="s">
        <v>654</v>
      </c>
      <c r="C13">
        <v>1</v>
      </c>
      <c r="D13">
        <v>1</v>
      </c>
      <c r="E13">
        <v>1</v>
      </c>
      <c r="F13">
        <v>1</v>
      </c>
      <c r="G13">
        <v>0</v>
      </c>
      <c r="H13">
        <v>0</v>
      </c>
      <c r="I13">
        <v>0</v>
      </c>
      <c r="J13">
        <v>0</v>
      </c>
      <c r="K13">
        <v>0</v>
      </c>
      <c r="L13">
        <v>0</v>
      </c>
      <c r="M13">
        <v>0</v>
      </c>
      <c r="N13">
        <v>0</v>
      </c>
      <c r="O13">
        <v>0</v>
      </c>
      <c r="P13">
        <v>0</v>
      </c>
      <c r="Q13">
        <v>0</v>
      </c>
      <c r="R13">
        <v>0</v>
      </c>
      <c r="S13">
        <v>0</v>
      </c>
      <c r="T13">
        <v>0</v>
      </c>
      <c r="U13">
        <v>0</v>
      </c>
      <c r="V13">
        <v>1</v>
      </c>
      <c r="W13">
        <v>1</v>
      </c>
      <c r="X13">
        <v>0</v>
      </c>
      <c r="Y13">
        <v>0</v>
      </c>
      <c r="Z13">
        <v>1</v>
      </c>
      <c r="AA13">
        <v>1</v>
      </c>
      <c r="AB13">
        <v>1</v>
      </c>
      <c r="AC13">
        <v>1</v>
      </c>
      <c r="AD13">
        <v>1</v>
      </c>
      <c r="AE13">
        <v>1</v>
      </c>
      <c r="AF13">
        <v>0</v>
      </c>
      <c r="AG13">
        <v>0</v>
      </c>
      <c r="AH13">
        <v>0</v>
      </c>
      <c r="AI13">
        <v>0</v>
      </c>
      <c r="AJ13">
        <v>0</v>
      </c>
      <c r="AK13">
        <v>0</v>
      </c>
      <c r="AL13">
        <v>0</v>
      </c>
      <c r="AM13">
        <v>0</v>
      </c>
      <c r="AN13">
        <v>0</v>
      </c>
      <c r="AO13">
        <v>0</v>
      </c>
      <c r="AP13">
        <v>0</v>
      </c>
      <c r="AQ13">
        <v>0</v>
      </c>
      <c r="AR13">
        <v>0</v>
      </c>
      <c r="AS13">
        <v>0</v>
      </c>
      <c r="AT13">
        <v>0</v>
      </c>
      <c r="AU13">
        <v>0</v>
      </c>
      <c r="AV13">
        <v>0</v>
      </c>
      <c r="AW13">
        <v>0</v>
      </c>
      <c r="AX13">
        <v>1</v>
      </c>
      <c r="AY13">
        <v>1</v>
      </c>
      <c r="AZ13">
        <v>1</v>
      </c>
      <c r="BA13">
        <v>1</v>
      </c>
      <c r="BB13">
        <v>1</v>
      </c>
      <c r="BC13">
        <v>1</v>
      </c>
      <c r="BD13">
        <v>2</v>
      </c>
      <c r="BE13">
        <v>1</v>
      </c>
      <c r="BF13">
        <v>1</v>
      </c>
      <c r="BG13">
        <v>0</v>
      </c>
      <c r="BH13">
        <v>0</v>
      </c>
      <c r="BI13">
        <v>0</v>
      </c>
      <c r="BJ13">
        <v>0</v>
      </c>
      <c r="BK13">
        <v>0</v>
      </c>
      <c r="BL13">
        <v>1</v>
      </c>
      <c r="BM13">
        <v>1</v>
      </c>
      <c r="BN13">
        <v>1</v>
      </c>
      <c r="BO13">
        <v>0</v>
      </c>
      <c r="BP13">
        <v>0</v>
      </c>
      <c r="BQ13">
        <v>0</v>
      </c>
      <c r="BR13">
        <v>1</v>
      </c>
      <c r="BS13">
        <v>1</v>
      </c>
      <c r="BT13">
        <v>1</v>
      </c>
      <c r="BU13">
        <v>1</v>
      </c>
      <c r="BV13">
        <v>1</v>
      </c>
      <c r="BW13">
        <v>0</v>
      </c>
      <c r="BX13">
        <v>0</v>
      </c>
      <c r="BY13">
        <v>0</v>
      </c>
      <c r="BZ13">
        <v>1</v>
      </c>
      <c r="CA13">
        <v>1</v>
      </c>
      <c r="CB13">
        <v>1</v>
      </c>
      <c r="CC13">
        <v>1</v>
      </c>
      <c r="CD13">
        <v>1</v>
      </c>
      <c r="CE13">
        <v>1</v>
      </c>
      <c r="CF13">
        <v>1</v>
      </c>
      <c r="CG13">
        <v>1</v>
      </c>
      <c r="CH13">
        <v>0</v>
      </c>
      <c r="CI13">
        <v>2</v>
      </c>
      <c r="CJ13">
        <v>1</v>
      </c>
      <c r="CK13">
        <v>1</v>
      </c>
      <c r="CL13">
        <v>1</v>
      </c>
      <c r="CM13">
        <v>0</v>
      </c>
      <c r="CN13">
        <v>1</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1</v>
      </c>
      <c r="EK13">
        <v>1</v>
      </c>
      <c r="EL13">
        <v>1</v>
      </c>
      <c r="EM13">
        <v>1</v>
      </c>
      <c r="EN13">
        <v>0</v>
      </c>
      <c r="EO13">
        <v>0</v>
      </c>
      <c r="EP13">
        <v>0</v>
      </c>
      <c r="EQ13">
        <v>6</v>
      </c>
      <c r="ER13">
        <v>0</v>
      </c>
      <c r="ES13">
        <v>0</v>
      </c>
      <c r="ET13">
        <v>0</v>
      </c>
      <c r="EU13">
        <v>0</v>
      </c>
      <c r="EV13">
        <v>0</v>
      </c>
      <c r="EW13">
        <v>0</v>
      </c>
      <c r="EX13">
        <v>1</v>
      </c>
      <c r="EY13">
        <v>0</v>
      </c>
      <c r="EZ13">
        <v>0</v>
      </c>
      <c r="FA13">
        <v>0</v>
      </c>
      <c r="FB13">
        <v>0</v>
      </c>
      <c r="FC13">
        <v>0</v>
      </c>
      <c r="FD13">
        <v>0</v>
      </c>
      <c r="FE13">
        <v>0</v>
      </c>
      <c r="FF13">
        <v>0</v>
      </c>
      <c r="FG13">
        <v>0</v>
      </c>
      <c r="FH13">
        <v>0</v>
      </c>
      <c r="FI13">
        <v>1</v>
      </c>
      <c r="FJ13">
        <v>0</v>
      </c>
      <c r="FK13">
        <v>0</v>
      </c>
      <c r="FL13">
        <v>0</v>
      </c>
      <c r="FM13">
        <v>0</v>
      </c>
      <c r="FN13">
        <v>7</v>
      </c>
      <c r="FO13">
        <v>0</v>
      </c>
      <c r="FP13">
        <v>1</v>
      </c>
      <c r="FQ13">
        <v>0</v>
      </c>
      <c r="FR13">
        <v>0</v>
      </c>
      <c r="FS13">
        <v>0</v>
      </c>
      <c r="FT13">
        <v>0</v>
      </c>
      <c r="FU13">
        <v>0</v>
      </c>
      <c r="FV13">
        <v>0</v>
      </c>
      <c r="FW13">
        <v>0</v>
      </c>
      <c r="FX13">
        <v>1</v>
      </c>
      <c r="FY13">
        <v>0</v>
      </c>
      <c r="FZ13">
        <v>1</v>
      </c>
      <c r="GA13">
        <v>1</v>
      </c>
      <c r="GB13">
        <v>1</v>
      </c>
      <c r="GC13">
        <v>1</v>
      </c>
      <c r="GD13">
        <v>1</v>
      </c>
      <c r="GE13">
        <v>1</v>
      </c>
      <c r="GF13">
        <v>2</v>
      </c>
      <c r="GG13">
        <v>1</v>
      </c>
      <c r="GH13">
        <v>1</v>
      </c>
      <c r="GI13">
        <v>1</v>
      </c>
      <c r="GJ13">
        <v>1</v>
      </c>
      <c r="GK13">
        <v>1</v>
      </c>
      <c r="GL13">
        <v>1</v>
      </c>
      <c r="GM13">
        <v>1</v>
      </c>
      <c r="GN13">
        <v>0</v>
      </c>
      <c r="GO13">
        <v>0</v>
      </c>
      <c r="GP13">
        <v>0</v>
      </c>
      <c r="GQ13">
        <v>0</v>
      </c>
      <c r="GR13">
        <v>0</v>
      </c>
      <c r="GS13">
        <v>0</v>
      </c>
      <c r="GT13">
        <v>0</v>
      </c>
      <c r="GU13">
        <v>0</v>
      </c>
      <c r="GV13">
        <v>0</v>
      </c>
      <c r="GW13">
        <v>0</v>
      </c>
      <c r="GX13">
        <v>0</v>
      </c>
      <c r="GY13">
        <v>0</v>
      </c>
      <c r="GZ13">
        <v>0</v>
      </c>
      <c r="HA13">
        <v>1</v>
      </c>
    </row>
    <row r="14" spans="1:209">
      <c r="A14">
        <v>2006</v>
      </c>
      <c r="B14" t="s">
        <v>4</v>
      </c>
      <c r="C14">
        <v>1</v>
      </c>
      <c r="D14">
        <v>1</v>
      </c>
      <c r="E14">
        <v>1</v>
      </c>
      <c r="F14">
        <v>1</v>
      </c>
      <c r="G14">
        <v>0</v>
      </c>
      <c r="H14">
        <v>0</v>
      </c>
      <c r="I14">
        <v>0</v>
      </c>
      <c r="J14">
        <v>0</v>
      </c>
      <c r="K14">
        <v>0</v>
      </c>
      <c r="L14">
        <v>0</v>
      </c>
      <c r="M14">
        <v>0</v>
      </c>
      <c r="N14">
        <v>0</v>
      </c>
      <c r="O14">
        <v>0</v>
      </c>
      <c r="P14">
        <v>0</v>
      </c>
      <c r="Q14">
        <v>0</v>
      </c>
      <c r="R14">
        <v>0</v>
      </c>
      <c r="S14">
        <v>0</v>
      </c>
      <c r="T14">
        <v>0</v>
      </c>
      <c r="U14">
        <v>0</v>
      </c>
      <c r="V14">
        <v>1</v>
      </c>
      <c r="W14">
        <v>1</v>
      </c>
      <c r="X14">
        <v>0</v>
      </c>
      <c r="Y14">
        <v>0</v>
      </c>
      <c r="Z14">
        <v>1</v>
      </c>
      <c r="AA14">
        <v>1</v>
      </c>
      <c r="AB14">
        <v>1</v>
      </c>
      <c r="AC14">
        <v>1</v>
      </c>
      <c r="AD14">
        <v>1</v>
      </c>
      <c r="AE14">
        <v>1</v>
      </c>
      <c r="AF14">
        <v>0</v>
      </c>
      <c r="AG14">
        <v>0</v>
      </c>
      <c r="AH14">
        <v>0</v>
      </c>
      <c r="AI14">
        <v>0</v>
      </c>
      <c r="AJ14">
        <v>0</v>
      </c>
      <c r="AK14">
        <v>0</v>
      </c>
      <c r="AL14">
        <v>0</v>
      </c>
      <c r="AM14">
        <v>0</v>
      </c>
      <c r="AN14">
        <v>0</v>
      </c>
      <c r="AO14">
        <v>0</v>
      </c>
      <c r="AP14">
        <v>0</v>
      </c>
      <c r="AQ14">
        <v>0</v>
      </c>
      <c r="AR14">
        <v>0</v>
      </c>
      <c r="AS14">
        <v>0</v>
      </c>
      <c r="AT14">
        <v>0</v>
      </c>
      <c r="AU14">
        <v>0</v>
      </c>
      <c r="AV14">
        <v>0</v>
      </c>
      <c r="AW14">
        <v>0</v>
      </c>
      <c r="AX14">
        <v>1</v>
      </c>
      <c r="AY14">
        <v>1</v>
      </c>
      <c r="AZ14">
        <v>1</v>
      </c>
      <c r="BA14">
        <v>1</v>
      </c>
      <c r="BB14">
        <v>1</v>
      </c>
      <c r="BC14">
        <v>1</v>
      </c>
      <c r="BD14">
        <v>2</v>
      </c>
      <c r="BE14">
        <v>1</v>
      </c>
      <c r="BF14">
        <v>1</v>
      </c>
      <c r="BG14">
        <v>0</v>
      </c>
      <c r="BH14">
        <v>0</v>
      </c>
      <c r="BI14">
        <v>0</v>
      </c>
      <c r="BJ14">
        <v>0</v>
      </c>
      <c r="BK14">
        <v>0</v>
      </c>
      <c r="BL14">
        <v>1</v>
      </c>
      <c r="BM14">
        <v>1</v>
      </c>
      <c r="BN14">
        <v>1</v>
      </c>
      <c r="BO14">
        <v>0</v>
      </c>
      <c r="BP14">
        <v>0</v>
      </c>
      <c r="BQ14">
        <v>0</v>
      </c>
      <c r="BR14">
        <v>1</v>
      </c>
      <c r="BS14">
        <v>1</v>
      </c>
      <c r="BT14">
        <v>1</v>
      </c>
      <c r="BU14">
        <v>1</v>
      </c>
      <c r="BV14">
        <v>1</v>
      </c>
      <c r="BW14">
        <v>0</v>
      </c>
      <c r="BX14">
        <v>0</v>
      </c>
      <c r="BY14">
        <v>0</v>
      </c>
      <c r="BZ14">
        <v>1</v>
      </c>
      <c r="CA14">
        <v>1</v>
      </c>
      <c r="CB14">
        <v>1</v>
      </c>
      <c r="CC14">
        <v>1</v>
      </c>
      <c r="CD14">
        <v>1</v>
      </c>
      <c r="CE14">
        <v>1</v>
      </c>
      <c r="CF14">
        <v>1</v>
      </c>
      <c r="CG14">
        <v>1</v>
      </c>
      <c r="CH14">
        <v>0</v>
      </c>
      <c r="CI14">
        <v>2</v>
      </c>
      <c r="CJ14">
        <v>1</v>
      </c>
      <c r="CK14">
        <v>1</v>
      </c>
      <c r="CL14">
        <v>1</v>
      </c>
      <c r="CM14">
        <v>0</v>
      </c>
      <c r="CN14">
        <v>1</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1</v>
      </c>
      <c r="EK14">
        <v>1</v>
      </c>
      <c r="EL14">
        <v>1</v>
      </c>
      <c r="EM14">
        <v>1</v>
      </c>
      <c r="EN14">
        <v>0</v>
      </c>
      <c r="EO14">
        <v>0</v>
      </c>
      <c r="EP14">
        <v>0</v>
      </c>
      <c r="EQ14">
        <v>6</v>
      </c>
      <c r="ER14">
        <v>0</v>
      </c>
      <c r="ES14">
        <v>0</v>
      </c>
      <c r="ET14">
        <v>0</v>
      </c>
      <c r="EU14">
        <v>0</v>
      </c>
      <c r="EV14">
        <v>0</v>
      </c>
      <c r="EW14">
        <v>0</v>
      </c>
      <c r="EX14">
        <v>1</v>
      </c>
      <c r="EY14">
        <v>0</v>
      </c>
      <c r="EZ14">
        <v>0</v>
      </c>
      <c r="FA14">
        <v>0</v>
      </c>
      <c r="FB14">
        <v>0</v>
      </c>
      <c r="FC14">
        <v>0</v>
      </c>
      <c r="FD14">
        <v>0</v>
      </c>
      <c r="FE14">
        <v>0</v>
      </c>
      <c r="FF14">
        <v>0</v>
      </c>
      <c r="FG14">
        <v>0</v>
      </c>
      <c r="FH14">
        <v>0</v>
      </c>
      <c r="FI14">
        <v>1</v>
      </c>
      <c r="FJ14">
        <v>0</v>
      </c>
      <c r="FK14">
        <v>0</v>
      </c>
      <c r="FL14">
        <v>0</v>
      </c>
      <c r="FM14">
        <v>0</v>
      </c>
      <c r="FN14">
        <v>9</v>
      </c>
      <c r="FO14">
        <v>0</v>
      </c>
      <c r="FP14">
        <v>1</v>
      </c>
      <c r="FQ14">
        <v>0</v>
      </c>
      <c r="FR14">
        <v>0</v>
      </c>
      <c r="FS14">
        <v>1</v>
      </c>
      <c r="FT14">
        <v>1</v>
      </c>
      <c r="FU14">
        <v>0</v>
      </c>
      <c r="FV14">
        <v>1</v>
      </c>
      <c r="FW14">
        <v>0</v>
      </c>
      <c r="FX14">
        <v>1</v>
      </c>
      <c r="FY14">
        <v>0</v>
      </c>
      <c r="FZ14">
        <v>1</v>
      </c>
      <c r="GA14">
        <v>1</v>
      </c>
      <c r="GB14">
        <v>1</v>
      </c>
      <c r="GC14">
        <v>1</v>
      </c>
      <c r="GD14">
        <v>1</v>
      </c>
      <c r="GE14">
        <v>1</v>
      </c>
      <c r="GF14">
        <v>2</v>
      </c>
      <c r="GG14">
        <v>1</v>
      </c>
      <c r="GH14">
        <v>1</v>
      </c>
      <c r="GI14">
        <v>1</v>
      </c>
      <c r="GJ14">
        <v>1</v>
      </c>
      <c r="GK14">
        <v>1</v>
      </c>
      <c r="GL14">
        <v>1</v>
      </c>
      <c r="GM14">
        <v>1</v>
      </c>
      <c r="GN14">
        <v>1</v>
      </c>
      <c r="GO14">
        <v>0</v>
      </c>
      <c r="GP14">
        <v>0</v>
      </c>
      <c r="GQ14">
        <v>0</v>
      </c>
      <c r="GR14">
        <v>0</v>
      </c>
      <c r="GS14">
        <v>0</v>
      </c>
      <c r="GT14">
        <v>0</v>
      </c>
      <c r="GU14">
        <v>0</v>
      </c>
      <c r="GV14">
        <v>0</v>
      </c>
      <c r="GW14">
        <v>0</v>
      </c>
      <c r="GX14">
        <v>0</v>
      </c>
      <c r="GY14">
        <v>0</v>
      </c>
      <c r="GZ14">
        <v>0</v>
      </c>
      <c r="HA14">
        <v>1</v>
      </c>
    </row>
    <row r="15" spans="1:209">
      <c r="A15">
        <v>2006</v>
      </c>
      <c r="B15" t="s">
        <v>531</v>
      </c>
      <c r="C15">
        <v>1</v>
      </c>
      <c r="D15">
        <v>0</v>
      </c>
      <c r="E15">
        <v>1</v>
      </c>
      <c r="F15">
        <v>1</v>
      </c>
      <c r="G15">
        <v>1</v>
      </c>
      <c r="H15">
        <v>1</v>
      </c>
      <c r="I15">
        <v>1</v>
      </c>
      <c r="J15">
        <v>2</v>
      </c>
      <c r="K15">
        <v>2</v>
      </c>
      <c r="L15">
        <v>0</v>
      </c>
      <c r="M15">
        <v>0</v>
      </c>
      <c r="N15">
        <v>0</v>
      </c>
      <c r="O15">
        <v>0</v>
      </c>
      <c r="P15">
        <v>0</v>
      </c>
      <c r="Q15">
        <v>0</v>
      </c>
      <c r="R15">
        <v>0</v>
      </c>
      <c r="S15">
        <v>0</v>
      </c>
      <c r="T15">
        <v>0</v>
      </c>
      <c r="U15">
        <v>0</v>
      </c>
      <c r="V15">
        <v>0</v>
      </c>
      <c r="W15">
        <v>0</v>
      </c>
      <c r="X15">
        <v>0</v>
      </c>
      <c r="Y15">
        <v>1</v>
      </c>
      <c r="Z15">
        <v>0</v>
      </c>
      <c r="AA15">
        <v>0</v>
      </c>
      <c r="AB15">
        <v>0</v>
      </c>
      <c r="AC15">
        <v>0</v>
      </c>
      <c r="AD15">
        <v>0</v>
      </c>
      <c r="AE15">
        <v>0</v>
      </c>
      <c r="AF15">
        <v>1</v>
      </c>
      <c r="AG15">
        <v>0</v>
      </c>
      <c r="AH15">
        <v>0</v>
      </c>
      <c r="AI15">
        <v>0</v>
      </c>
      <c r="AJ15">
        <v>2</v>
      </c>
      <c r="AK15">
        <v>2</v>
      </c>
      <c r="AL15">
        <v>1</v>
      </c>
      <c r="AM15">
        <v>4</v>
      </c>
      <c r="AN15">
        <v>4</v>
      </c>
      <c r="AO15">
        <v>5</v>
      </c>
      <c r="AP15">
        <v>5</v>
      </c>
      <c r="AQ15">
        <v>5</v>
      </c>
      <c r="AR15">
        <v>5</v>
      </c>
      <c r="AS15">
        <v>3</v>
      </c>
      <c r="AT15">
        <v>3</v>
      </c>
      <c r="AU15">
        <v>5</v>
      </c>
      <c r="AV15">
        <v>4</v>
      </c>
      <c r="AW15">
        <v>4</v>
      </c>
      <c r="AX15">
        <v>0</v>
      </c>
      <c r="AY15">
        <v>0</v>
      </c>
      <c r="AZ15">
        <v>0</v>
      </c>
      <c r="BA15">
        <v>0</v>
      </c>
      <c r="BB15">
        <v>1</v>
      </c>
      <c r="BC15">
        <v>0</v>
      </c>
      <c r="BD15">
        <v>1</v>
      </c>
      <c r="BE15">
        <v>1</v>
      </c>
      <c r="BF15">
        <v>1</v>
      </c>
      <c r="BG15">
        <v>1</v>
      </c>
      <c r="BH15">
        <v>1</v>
      </c>
      <c r="BI15">
        <v>1</v>
      </c>
      <c r="BJ15">
        <v>2</v>
      </c>
      <c r="BK15">
        <v>2</v>
      </c>
      <c r="BL15">
        <v>0</v>
      </c>
      <c r="BM15">
        <v>0</v>
      </c>
      <c r="BN15">
        <v>0</v>
      </c>
      <c r="BO15">
        <v>7</v>
      </c>
      <c r="BP15">
        <v>7</v>
      </c>
      <c r="BQ15">
        <v>7</v>
      </c>
      <c r="BR15">
        <v>7</v>
      </c>
      <c r="BS15">
        <v>7</v>
      </c>
      <c r="BT15">
        <v>7</v>
      </c>
      <c r="BU15">
        <v>7</v>
      </c>
      <c r="BV15">
        <v>7</v>
      </c>
      <c r="BW15">
        <v>0</v>
      </c>
      <c r="BX15">
        <v>0</v>
      </c>
      <c r="BY15">
        <v>0</v>
      </c>
      <c r="BZ15">
        <v>0</v>
      </c>
      <c r="CA15">
        <v>1</v>
      </c>
      <c r="CB15">
        <v>1</v>
      </c>
      <c r="CC15">
        <v>0</v>
      </c>
      <c r="CD15">
        <v>0</v>
      </c>
      <c r="CE15">
        <v>0</v>
      </c>
      <c r="CF15">
        <v>1</v>
      </c>
      <c r="CG15">
        <v>1</v>
      </c>
      <c r="CH15">
        <v>0</v>
      </c>
      <c r="CI15">
        <v>1</v>
      </c>
      <c r="CJ15">
        <v>1</v>
      </c>
      <c r="CK15">
        <v>1</v>
      </c>
      <c r="CL15">
        <v>1</v>
      </c>
      <c r="CM15">
        <v>0</v>
      </c>
      <c r="CN15">
        <v>1</v>
      </c>
      <c r="CO15">
        <v>1</v>
      </c>
      <c r="CP15">
        <v>0</v>
      </c>
      <c r="CQ15">
        <v>0</v>
      </c>
      <c r="CR15">
        <v>1</v>
      </c>
      <c r="CS15">
        <v>1</v>
      </c>
      <c r="CT15">
        <v>0</v>
      </c>
      <c r="CU15">
        <v>0</v>
      </c>
      <c r="CV15">
        <v>0</v>
      </c>
      <c r="CW15">
        <v>0</v>
      </c>
      <c r="CX15">
        <v>12</v>
      </c>
      <c r="CY15">
        <v>12</v>
      </c>
      <c r="CZ15">
        <v>12</v>
      </c>
      <c r="DA15">
        <v>1</v>
      </c>
      <c r="DB15">
        <v>0</v>
      </c>
      <c r="DC15">
        <v>0</v>
      </c>
      <c r="DD15">
        <v>0</v>
      </c>
      <c r="DE15">
        <v>52</v>
      </c>
      <c r="DF15">
        <v>52</v>
      </c>
      <c r="DG15">
        <v>4</v>
      </c>
      <c r="DH15">
        <v>1</v>
      </c>
      <c r="DI15">
        <v>1</v>
      </c>
      <c r="DJ15">
        <v>0</v>
      </c>
      <c r="DK15">
        <v>1</v>
      </c>
      <c r="DL15">
        <v>0</v>
      </c>
      <c r="DM15">
        <v>0</v>
      </c>
      <c r="DN15">
        <v>11</v>
      </c>
      <c r="DO15">
        <v>0</v>
      </c>
      <c r="DP15">
        <v>1</v>
      </c>
      <c r="DQ15">
        <v>1</v>
      </c>
      <c r="DR15">
        <v>0</v>
      </c>
      <c r="DS15">
        <v>0</v>
      </c>
      <c r="DT15">
        <v>1</v>
      </c>
      <c r="DU15">
        <v>0</v>
      </c>
      <c r="DV15">
        <v>0</v>
      </c>
      <c r="DW15">
        <v>0</v>
      </c>
      <c r="DX15">
        <v>1</v>
      </c>
      <c r="DY15">
        <v>0</v>
      </c>
      <c r="DZ15">
        <v>0</v>
      </c>
      <c r="EA15">
        <v>0</v>
      </c>
      <c r="EB15">
        <v>1</v>
      </c>
      <c r="EC15">
        <v>0</v>
      </c>
      <c r="ED15">
        <v>0</v>
      </c>
      <c r="EE15">
        <v>1</v>
      </c>
      <c r="EF15">
        <v>0</v>
      </c>
      <c r="EG15">
        <v>1</v>
      </c>
      <c r="EH15">
        <v>0</v>
      </c>
      <c r="EI15">
        <v>0</v>
      </c>
      <c r="EJ15">
        <v>0</v>
      </c>
      <c r="EK15">
        <v>1</v>
      </c>
      <c r="EL15">
        <v>1</v>
      </c>
      <c r="EM15">
        <v>0</v>
      </c>
      <c r="EN15">
        <v>1</v>
      </c>
      <c r="EO15">
        <v>0</v>
      </c>
      <c r="EP15">
        <v>1</v>
      </c>
      <c r="EQ15">
        <v>32</v>
      </c>
      <c r="ER15">
        <v>0</v>
      </c>
      <c r="ES15">
        <v>2</v>
      </c>
      <c r="ET15">
        <v>1</v>
      </c>
      <c r="EU15">
        <v>1</v>
      </c>
      <c r="EV15">
        <v>0</v>
      </c>
      <c r="EW15">
        <v>0</v>
      </c>
      <c r="EX15">
        <v>0</v>
      </c>
      <c r="EY15">
        <v>0</v>
      </c>
      <c r="EZ15">
        <v>1</v>
      </c>
      <c r="FA15">
        <v>1</v>
      </c>
      <c r="FB15">
        <v>1</v>
      </c>
      <c r="FC15">
        <v>1</v>
      </c>
      <c r="FD15">
        <v>1</v>
      </c>
      <c r="FE15">
        <v>0</v>
      </c>
      <c r="FF15">
        <v>0</v>
      </c>
      <c r="FG15">
        <v>0</v>
      </c>
      <c r="FH15">
        <v>0</v>
      </c>
      <c r="FI15">
        <v>1</v>
      </c>
      <c r="FJ15">
        <v>0</v>
      </c>
      <c r="FK15">
        <v>0</v>
      </c>
      <c r="FL15">
        <v>1</v>
      </c>
      <c r="FM15">
        <v>0</v>
      </c>
      <c r="FN15">
        <v>0</v>
      </c>
      <c r="FO15">
        <v>1</v>
      </c>
      <c r="FP15">
        <v>0</v>
      </c>
      <c r="FQ15">
        <v>1</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1</v>
      </c>
      <c r="GO15">
        <v>1</v>
      </c>
      <c r="GP15">
        <v>0</v>
      </c>
      <c r="GQ15">
        <v>0</v>
      </c>
      <c r="GR15">
        <v>1</v>
      </c>
      <c r="GS15">
        <v>1</v>
      </c>
      <c r="GT15">
        <v>1</v>
      </c>
      <c r="GU15">
        <v>1</v>
      </c>
      <c r="GV15">
        <v>1</v>
      </c>
      <c r="GW15">
        <v>1</v>
      </c>
      <c r="GX15">
        <v>0</v>
      </c>
      <c r="GY15">
        <v>0</v>
      </c>
      <c r="GZ15">
        <v>1</v>
      </c>
      <c r="HA15">
        <v>1</v>
      </c>
    </row>
    <row r="16" spans="1:209">
      <c r="A16">
        <v>2006</v>
      </c>
      <c r="B16" t="s">
        <v>907</v>
      </c>
      <c r="C16">
        <v>1</v>
      </c>
      <c r="D16">
        <v>0</v>
      </c>
      <c r="E16">
        <v>1</v>
      </c>
      <c r="F16">
        <v>1</v>
      </c>
      <c r="G16">
        <v>1</v>
      </c>
      <c r="H16">
        <v>1</v>
      </c>
      <c r="I16">
        <v>1</v>
      </c>
      <c r="J16">
        <v>2</v>
      </c>
      <c r="K16">
        <v>2</v>
      </c>
      <c r="L16">
        <v>0</v>
      </c>
      <c r="M16">
        <v>0</v>
      </c>
      <c r="N16">
        <v>0</v>
      </c>
      <c r="O16">
        <v>0</v>
      </c>
      <c r="P16">
        <v>0</v>
      </c>
      <c r="Q16">
        <v>0</v>
      </c>
      <c r="R16">
        <v>0</v>
      </c>
      <c r="S16">
        <v>0</v>
      </c>
      <c r="T16">
        <v>0</v>
      </c>
      <c r="U16">
        <v>0</v>
      </c>
      <c r="V16">
        <v>0</v>
      </c>
      <c r="W16">
        <v>0</v>
      </c>
      <c r="X16">
        <v>0</v>
      </c>
      <c r="Y16">
        <v>1</v>
      </c>
      <c r="Z16">
        <v>0</v>
      </c>
      <c r="AA16">
        <v>0</v>
      </c>
      <c r="AB16">
        <v>0</v>
      </c>
      <c r="AC16">
        <v>0</v>
      </c>
      <c r="AD16">
        <v>0</v>
      </c>
      <c r="AE16">
        <v>0</v>
      </c>
      <c r="AF16">
        <v>1</v>
      </c>
      <c r="AG16">
        <v>0</v>
      </c>
      <c r="AH16">
        <v>0</v>
      </c>
      <c r="AI16">
        <v>0</v>
      </c>
      <c r="AJ16">
        <v>3</v>
      </c>
      <c r="AK16">
        <v>3</v>
      </c>
      <c r="AL16">
        <v>2</v>
      </c>
      <c r="AM16">
        <v>4</v>
      </c>
      <c r="AN16">
        <v>4</v>
      </c>
      <c r="AO16">
        <v>5</v>
      </c>
      <c r="AP16">
        <v>5</v>
      </c>
      <c r="AQ16">
        <v>5</v>
      </c>
      <c r="AR16">
        <v>5</v>
      </c>
      <c r="AS16">
        <v>2</v>
      </c>
      <c r="AT16">
        <v>2</v>
      </c>
      <c r="AU16">
        <v>5</v>
      </c>
      <c r="AV16">
        <v>3</v>
      </c>
      <c r="AW16">
        <v>3</v>
      </c>
      <c r="AX16">
        <v>0</v>
      </c>
      <c r="AY16">
        <v>0</v>
      </c>
      <c r="AZ16">
        <v>0</v>
      </c>
      <c r="BA16">
        <v>0</v>
      </c>
      <c r="BB16">
        <v>1</v>
      </c>
      <c r="BC16">
        <v>0</v>
      </c>
      <c r="BD16">
        <v>1</v>
      </c>
      <c r="BE16">
        <v>1</v>
      </c>
      <c r="BF16">
        <v>1</v>
      </c>
      <c r="BG16">
        <v>1</v>
      </c>
      <c r="BH16">
        <v>1</v>
      </c>
      <c r="BI16">
        <v>1</v>
      </c>
      <c r="BJ16">
        <v>2</v>
      </c>
      <c r="BK16">
        <v>2</v>
      </c>
      <c r="BL16">
        <v>0</v>
      </c>
      <c r="BM16">
        <v>0</v>
      </c>
      <c r="BN16">
        <v>0</v>
      </c>
      <c r="BO16">
        <v>7</v>
      </c>
      <c r="BP16">
        <v>7</v>
      </c>
      <c r="BQ16">
        <v>7</v>
      </c>
      <c r="BR16">
        <v>7</v>
      </c>
      <c r="BS16">
        <v>7</v>
      </c>
      <c r="BT16">
        <v>7</v>
      </c>
      <c r="BU16">
        <v>7</v>
      </c>
      <c r="BV16">
        <v>7</v>
      </c>
      <c r="BW16">
        <v>0</v>
      </c>
      <c r="BX16">
        <v>0</v>
      </c>
      <c r="BY16">
        <v>0</v>
      </c>
      <c r="BZ16">
        <v>0</v>
      </c>
      <c r="CA16">
        <v>1</v>
      </c>
      <c r="CB16">
        <v>1</v>
      </c>
      <c r="CC16">
        <v>0</v>
      </c>
      <c r="CD16">
        <v>0</v>
      </c>
      <c r="CE16">
        <v>0</v>
      </c>
      <c r="CF16">
        <v>1</v>
      </c>
      <c r="CG16">
        <v>1</v>
      </c>
      <c r="CH16">
        <v>0</v>
      </c>
      <c r="CI16">
        <v>1</v>
      </c>
      <c r="CJ16">
        <v>1</v>
      </c>
      <c r="CK16">
        <v>1</v>
      </c>
      <c r="CL16">
        <v>1</v>
      </c>
      <c r="CM16">
        <v>0</v>
      </c>
      <c r="CN16">
        <v>1</v>
      </c>
      <c r="CO16">
        <v>1</v>
      </c>
      <c r="CP16">
        <v>0</v>
      </c>
      <c r="CQ16">
        <v>0</v>
      </c>
      <c r="CR16">
        <v>1</v>
      </c>
      <c r="CS16">
        <v>1</v>
      </c>
      <c r="CT16">
        <v>0</v>
      </c>
      <c r="CU16">
        <v>0</v>
      </c>
      <c r="CV16">
        <v>0</v>
      </c>
      <c r="CW16">
        <v>0</v>
      </c>
      <c r="CX16">
        <v>12</v>
      </c>
      <c r="CY16">
        <v>12</v>
      </c>
      <c r="CZ16">
        <v>12</v>
      </c>
      <c r="DA16">
        <v>1</v>
      </c>
      <c r="DB16">
        <v>0</v>
      </c>
      <c r="DC16">
        <v>0</v>
      </c>
      <c r="DD16">
        <v>0</v>
      </c>
      <c r="DE16">
        <v>52</v>
      </c>
      <c r="DF16">
        <v>52</v>
      </c>
      <c r="DG16">
        <v>4</v>
      </c>
      <c r="DH16">
        <v>1</v>
      </c>
      <c r="DI16">
        <v>1</v>
      </c>
      <c r="DJ16">
        <v>0</v>
      </c>
      <c r="DK16">
        <v>1</v>
      </c>
      <c r="DL16">
        <v>0</v>
      </c>
      <c r="DM16">
        <v>0</v>
      </c>
      <c r="DN16">
        <v>11</v>
      </c>
      <c r="DO16">
        <v>0</v>
      </c>
      <c r="DP16">
        <v>1</v>
      </c>
      <c r="DQ16">
        <v>1</v>
      </c>
      <c r="DR16">
        <v>0</v>
      </c>
      <c r="DS16">
        <v>0</v>
      </c>
      <c r="DT16">
        <v>1</v>
      </c>
      <c r="DU16">
        <v>0</v>
      </c>
      <c r="DV16">
        <v>0</v>
      </c>
      <c r="DW16">
        <v>0</v>
      </c>
      <c r="DX16">
        <v>1</v>
      </c>
      <c r="DY16">
        <v>0</v>
      </c>
      <c r="DZ16">
        <v>0</v>
      </c>
      <c r="EA16">
        <v>0</v>
      </c>
      <c r="EB16">
        <v>1</v>
      </c>
      <c r="EC16">
        <v>0</v>
      </c>
      <c r="ED16">
        <v>0</v>
      </c>
      <c r="EE16">
        <v>1</v>
      </c>
      <c r="EF16">
        <v>0</v>
      </c>
      <c r="EG16">
        <v>1</v>
      </c>
      <c r="EH16">
        <v>0</v>
      </c>
      <c r="EI16">
        <v>0</v>
      </c>
      <c r="EJ16">
        <v>0</v>
      </c>
      <c r="EK16">
        <v>1</v>
      </c>
      <c r="EL16">
        <v>1</v>
      </c>
      <c r="EM16">
        <v>0</v>
      </c>
      <c r="EN16">
        <v>1</v>
      </c>
      <c r="EO16">
        <v>0</v>
      </c>
      <c r="EP16">
        <v>1</v>
      </c>
      <c r="EQ16">
        <v>32</v>
      </c>
      <c r="ER16">
        <v>0</v>
      </c>
      <c r="ES16">
        <v>2</v>
      </c>
      <c r="ET16">
        <v>1</v>
      </c>
      <c r="EU16">
        <v>1</v>
      </c>
      <c r="EV16">
        <v>0</v>
      </c>
      <c r="EW16">
        <v>0</v>
      </c>
      <c r="EX16">
        <v>0</v>
      </c>
      <c r="EY16">
        <v>0</v>
      </c>
      <c r="EZ16">
        <v>1</v>
      </c>
      <c r="FA16">
        <v>1</v>
      </c>
      <c r="FB16">
        <v>1</v>
      </c>
      <c r="FC16">
        <v>1</v>
      </c>
      <c r="FD16">
        <v>1</v>
      </c>
      <c r="FE16">
        <v>0</v>
      </c>
      <c r="FF16">
        <v>0</v>
      </c>
      <c r="FG16">
        <v>0</v>
      </c>
      <c r="FH16">
        <v>0</v>
      </c>
      <c r="FI16">
        <v>1</v>
      </c>
      <c r="FJ16">
        <v>0</v>
      </c>
      <c r="FK16">
        <v>0</v>
      </c>
      <c r="FL16">
        <v>1</v>
      </c>
      <c r="FM16">
        <v>0</v>
      </c>
      <c r="FN16">
        <v>0</v>
      </c>
      <c r="FO16">
        <v>1</v>
      </c>
      <c r="FP16">
        <v>0</v>
      </c>
      <c r="FQ16">
        <v>1</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1</v>
      </c>
      <c r="GO16">
        <v>1</v>
      </c>
      <c r="GP16">
        <v>0</v>
      </c>
      <c r="GQ16">
        <v>0</v>
      </c>
      <c r="GR16">
        <v>1</v>
      </c>
      <c r="GS16">
        <v>1</v>
      </c>
      <c r="GT16">
        <v>1</v>
      </c>
      <c r="GU16">
        <v>1</v>
      </c>
      <c r="GV16">
        <v>1</v>
      </c>
      <c r="GW16">
        <v>1</v>
      </c>
      <c r="GX16">
        <v>0</v>
      </c>
      <c r="GY16">
        <v>0</v>
      </c>
      <c r="GZ16">
        <v>1</v>
      </c>
      <c r="HA16">
        <v>1</v>
      </c>
    </row>
    <row r="17" spans="1:209">
      <c r="A17">
        <v>2006</v>
      </c>
      <c r="B17" t="s">
        <v>914</v>
      </c>
      <c r="C17">
        <v>1</v>
      </c>
      <c r="D17">
        <v>0</v>
      </c>
      <c r="E17">
        <v>1</v>
      </c>
      <c r="F17">
        <v>1</v>
      </c>
      <c r="G17">
        <v>1</v>
      </c>
      <c r="H17">
        <v>1</v>
      </c>
      <c r="I17">
        <v>1</v>
      </c>
      <c r="J17">
        <v>2</v>
      </c>
      <c r="K17">
        <v>2</v>
      </c>
      <c r="L17">
        <v>0</v>
      </c>
      <c r="M17">
        <v>0</v>
      </c>
      <c r="N17">
        <v>0</v>
      </c>
      <c r="O17">
        <v>0</v>
      </c>
      <c r="P17">
        <v>0</v>
      </c>
      <c r="Q17">
        <v>0</v>
      </c>
      <c r="R17">
        <v>0</v>
      </c>
      <c r="S17">
        <v>0</v>
      </c>
      <c r="T17">
        <v>0</v>
      </c>
      <c r="U17">
        <v>0</v>
      </c>
      <c r="V17">
        <v>0</v>
      </c>
      <c r="W17">
        <v>0</v>
      </c>
      <c r="X17">
        <v>0</v>
      </c>
      <c r="Y17">
        <v>1</v>
      </c>
      <c r="Z17">
        <v>0</v>
      </c>
      <c r="AA17">
        <v>0</v>
      </c>
      <c r="AB17">
        <v>0</v>
      </c>
      <c r="AC17">
        <v>0</v>
      </c>
      <c r="AD17">
        <v>0</v>
      </c>
      <c r="AE17">
        <v>0</v>
      </c>
      <c r="AF17">
        <v>1</v>
      </c>
      <c r="AG17">
        <v>0</v>
      </c>
      <c r="AH17">
        <v>0</v>
      </c>
      <c r="AI17">
        <v>0</v>
      </c>
      <c r="AJ17">
        <v>3</v>
      </c>
      <c r="AK17">
        <v>3</v>
      </c>
      <c r="AL17">
        <v>2</v>
      </c>
      <c r="AM17">
        <v>4</v>
      </c>
      <c r="AN17">
        <v>4</v>
      </c>
      <c r="AO17">
        <v>5</v>
      </c>
      <c r="AP17">
        <v>5</v>
      </c>
      <c r="AQ17">
        <v>5</v>
      </c>
      <c r="AR17">
        <v>5</v>
      </c>
      <c r="AS17">
        <v>2</v>
      </c>
      <c r="AT17">
        <v>2</v>
      </c>
      <c r="AU17">
        <v>5</v>
      </c>
      <c r="AV17">
        <v>3</v>
      </c>
      <c r="AW17">
        <v>3</v>
      </c>
      <c r="AX17">
        <v>0</v>
      </c>
      <c r="AY17">
        <v>0</v>
      </c>
      <c r="AZ17">
        <v>0</v>
      </c>
      <c r="BA17">
        <v>0</v>
      </c>
      <c r="BB17">
        <v>1</v>
      </c>
      <c r="BC17">
        <v>0</v>
      </c>
      <c r="BD17">
        <v>1</v>
      </c>
      <c r="BE17">
        <v>1</v>
      </c>
      <c r="BF17">
        <v>1</v>
      </c>
      <c r="BG17">
        <v>1</v>
      </c>
      <c r="BH17">
        <v>1</v>
      </c>
      <c r="BI17">
        <v>1</v>
      </c>
      <c r="BJ17">
        <v>2</v>
      </c>
      <c r="BK17">
        <v>2</v>
      </c>
      <c r="BL17">
        <v>0</v>
      </c>
      <c r="BM17">
        <v>0</v>
      </c>
      <c r="BN17">
        <v>0</v>
      </c>
      <c r="BO17">
        <v>7</v>
      </c>
      <c r="BP17">
        <v>7</v>
      </c>
      <c r="BQ17">
        <v>7</v>
      </c>
      <c r="BR17">
        <v>7</v>
      </c>
      <c r="BS17">
        <v>7</v>
      </c>
      <c r="BT17">
        <v>7</v>
      </c>
      <c r="BU17">
        <v>7</v>
      </c>
      <c r="BV17">
        <v>7</v>
      </c>
      <c r="BW17">
        <v>0</v>
      </c>
      <c r="BX17">
        <v>0</v>
      </c>
      <c r="BY17">
        <v>0</v>
      </c>
      <c r="BZ17">
        <v>0</v>
      </c>
      <c r="CA17">
        <v>1</v>
      </c>
      <c r="CB17">
        <v>1</v>
      </c>
      <c r="CC17">
        <v>0</v>
      </c>
      <c r="CD17">
        <v>0</v>
      </c>
      <c r="CE17">
        <v>0</v>
      </c>
      <c r="CF17">
        <v>1</v>
      </c>
      <c r="CG17">
        <v>1</v>
      </c>
      <c r="CH17">
        <v>1</v>
      </c>
      <c r="CI17">
        <v>1</v>
      </c>
      <c r="CJ17">
        <v>1</v>
      </c>
      <c r="CK17">
        <v>1</v>
      </c>
      <c r="CL17">
        <v>1</v>
      </c>
      <c r="CM17">
        <v>0</v>
      </c>
      <c r="CN17">
        <v>1</v>
      </c>
      <c r="CO17">
        <v>1</v>
      </c>
      <c r="CP17">
        <v>0</v>
      </c>
      <c r="CQ17">
        <v>0</v>
      </c>
      <c r="CR17">
        <v>0</v>
      </c>
      <c r="CS17">
        <v>0</v>
      </c>
      <c r="CT17">
        <v>0</v>
      </c>
      <c r="CU17">
        <v>0</v>
      </c>
      <c r="CV17">
        <v>0</v>
      </c>
      <c r="CW17">
        <v>0</v>
      </c>
      <c r="CX17">
        <v>12</v>
      </c>
      <c r="CY17">
        <v>12</v>
      </c>
      <c r="CZ17">
        <v>12</v>
      </c>
      <c r="DA17">
        <v>1</v>
      </c>
      <c r="DB17">
        <v>0</v>
      </c>
      <c r="DC17">
        <v>0</v>
      </c>
      <c r="DD17">
        <v>0</v>
      </c>
      <c r="DE17">
        <v>52</v>
      </c>
      <c r="DF17">
        <v>52</v>
      </c>
      <c r="DG17">
        <v>4</v>
      </c>
      <c r="DH17">
        <v>1</v>
      </c>
      <c r="DI17">
        <v>1</v>
      </c>
      <c r="DJ17">
        <v>0</v>
      </c>
      <c r="DK17">
        <v>1</v>
      </c>
      <c r="DL17">
        <v>0</v>
      </c>
      <c r="DM17">
        <v>0</v>
      </c>
      <c r="DN17">
        <v>11</v>
      </c>
      <c r="DO17">
        <v>0</v>
      </c>
      <c r="DP17">
        <v>1</v>
      </c>
      <c r="DQ17">
        <v>1</v>
      </c>
      <c r="DR17">
        <v>0</v>
      </c>
      <c r="DS17">
        <v>0</v>
      </c>
      <c r="DT17">
        <v>1</v>
      </c>
      <c r="DU17">
        <v>0</v>
      </c>
      <c r="DV17">
        <v>0</v>
      </c>
      <c r="DW17">
        <v>0</v>
      </c>
      <c r="DX17">
        <v>1</v>
      </c>
      <c r="DY17">
        <v>0</v>
      </c>
      <c r="DZ17">
        <v>0</v>
      </c>
      <c r="EA17">
        <v>0</v>
      </c>
      <c r="EB17">
        <v>1</v>
      </c>
      <c r="EC17">
        <v>0</v>
      </c>
      <c r="ED17">
        <v>0</v>
      </c>
      <c r="EE17">
        <v>1</v>
      </c>
      <c r="EF17">
        <v>0</v>
      </c>
      <c r="EG17">
        <v>1</v>
      </c>
      <c r="EH17">
        <v>0</v>
      </c>
      <c r="EI17">
        <v>0</v>
      </c>
      <c r="EJ17">
        <v>0</v>
      </c>
      <c r="EK17">
        <v>1</v>
      </c>
      <c r="EL17">
        <v>1</v>
      </c>
      <c r="EM17">
        <v>0</v>
      </c>
      <c r="EN17">
        <v>1</v>
      </c>
      <c r="EO17">
        <v>0</v>
      </c>
      <c r="EP17">
        <v>1</v>
      </c>
      <c r="EQ17">
        <v>32</v>
      </c>
      <c r="ER17">
        <v>0</v>
      </c>
      <c r="ES17">
        <v>2</v>
      </c>
      <c r="ET17">
        <v>1</v>
      </c>
      <c r="EU17">
        <v>1</v>
      </c>
      <c r="EV17">
        <v>0</v>
      </c>
      <c r="EW17">
        <v>0</v>
      </c>
      <c r="EX17">
        <v>0</v>
      </c>
      <c r="EY17">
        <v>0</v>
      </c>
      <c r="EZ17">
        <v>0</v>
      </c>
      <c r="FA17">
        <v>0</v>
      </c>
      <c r="FB17">
        <v>0</v>
      </c>
      <c r="FC17">
        <v>0</v>
      </c>
      <c r="FD17">
        <v>0</v>
      </c>
      <c r="FE17">
        <v>0</v>
      </c>
      <c r="FF17">
        <v>0</v>
      </c>
      <c r="FG17">
        <v>0</v>
      </c>
      <c r="FH17">
        <v>0</v>
      </c>
      <c r="FI17">
        <v>0</v>
      </c>
      <c r="FJ17">
        <v>0</v>
      </c>
      <c r="FK17">
        <v>0</v>
      </c>
      <c r="FL17">
        <v>0</v>
      </c>
      <c r="FM17">
        <v>0</v>
      </c>
      <c r="FN17">
        <v>0</v>
      </c>
      <c r="FO17">
        <v>1</v>
      </c>
      <c r="FP17">
        <v>0</v>
      </c>
      <c r="FQ17">
        <v>1</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1</v>
      </c>
      <c r="GO17">
        <v>1</v>
      </c>
      <c r="GP17">
        <v>0</v>
      </c>
      <c r="GQ17">
        <v>0</v>
      </c>
      <c r="GR17">
        <v>0</v>
      </c>
      <c r="GS17">
        <v>0</v>
      </c>
      <c r="GT17">
        <v>0</v>
      </c>
      <c r="GU17">
        <v>0</v>
      </c>
      <c r="GV17">
        <v>0</v>
      </c>
      <c r="GW17">
        <v>0</v>
      </c>
      <c r="GX17">
        <v>0</v>
      </c>
      <c r="GY17">
        <v>0</v>
      </c>
      <c r="GZ17">
        <v>0</v>
      </c>
      <c r="HA17">
        <v>1</v>
      </c>
    </row>
    <row r="18" spans="1:209">
      <c r="A18">
        <v>2006</v>
      </c>
      <c r="B18" t="s">
        <v>895</v>
      </c>
      <c r="C18">
        <v>1</v>
      </c>
      <c r="D18">
        <v>0</v>
      </c>
      <c r="E18">
        <v>1</v>
      </c>
      <c r="F18">
        <v>1</v>
      </c>
      <c r="G18">
        <v>1</v>
      </c>
      <c r="H18">
        <v>1</v>
      </c>
      <c r="I18">
        <v>1</v>
      </c>
      <c r="J18">
        <v>2</v>
      </c>
      <c r="K18">
        <v>2</v>
      </c>
      <c r="L18">
        <v>0</v>
      </c>
      <c r="M18">
        <v>0</v>
      </c>
      <c r="N18">
        <v>0</v>
      </c>
      <c r="O18">
        <v>0</v>
      </c>
      <c r="P18">
        <v>0</v>
      </c>
      <c r="Q18">
        <v>0</v>
      </c>
      <c r="R18">
        <v>0</v>
      </c>
      <c r="S18">
        <v>0</v>
      </c>
      <c r="T18">
        <v>0</v>
      </c>
      <c r="U18">
        <v>0</v>
      </c>
      <c r="V18">
        <v>0</v>
      </c>
      <c r="W18">
        <v>0</v>
      </c>
      <c r="X18">
        <v>0</v>
      </c>
      <c r="Y18">
        <v>1</v>
      </c>
      <c r="Z18">
        <v>0</v>
      </c>
      <c r="AA18">
        <v>0</v>
      </c>
      <c r="AB18">
        <v>0</v>
      </c>
      <c r="AC18">
        <v>0</v>
      </c>
      <c r="AD18">
        <v>0</v>
      </c>
      <c r="AE18">
        <v>0</v>
      </c>
      <c r="AF18">
        <v>1</v>
      </c>
      <c r="AG18">
        <v>0</v>
      </c>
      <c r="AH18">
        <v>0</v>
      </c>
      <c r="AI18">
        <v>0</v>
      </c>
      <c r="AJ18">
        <v>3</v>
      </c>
      <c r="AK18">
        <v>3</v>
      </c>
      <c r="AL18">
        <v>2</v>
      </c>
      <c r="AM18">
        <v>4</v>
      </c>
      <c r="AN18">
        <v>4</v>
      </c>
      <c r="AO18">
        <v>5</v>
      </c>
      <c r="AP18">
        <v>5</v>
      </c>
      <c r="AQ18">
        <v>5</v>
      </c>
      <c r="AR18">
        <v>5</v>
      </c>
      <c r="AS18">
        <v>2</v>
      </c>
      <c r="AT18">
        <v>2</v>
      </c>
      <c r="AU18">
        <v>5</v>
      </c>
      <c r="AV18">
        <v>3</v>
      </c>
      <c r="AW18">
        <v>3</v>
      </c>
      <c r="AX18">
        <v>0</v>
      </c>
      <c r="AY18">
        <v>0</v>
      </c>
      <c r="AZ18">
        <v>0</v>
      </c>
      <c r="BA18">
        <v>0</v>
      </c>
      <c r="BB18">
        <v>1</v>
      </c>
      <c r="BC18">
        <v>0</v>
      </c>
      <c r="BD18">
        <v>1</v>
      </c>
      <c r="BE18">
        <v>1</v>
      </c>
      <c r="BF18">
        <v>1</v>
      </c>
      <c r="BG18">
        <v>1</v>
      </c>
      <c r="BH18">
        <v>1</v>
      </c>
      <c r="BI18">
        <v>1</v>
      </c>
      <c r="BJ18">
        <v>2</v>
      </c>
      <c r="BK18">
        <v>2</v>
      </c>
      <c r="BL18">
        <v>0</v>
      </c>
      <c r="BM18">
        <v>0</v>
      </c>
      <c r="BN18">
        <v>0</v>
      </c>
      <c r="BO18">
        <v>7</v>
      </c>
      <c r="BP18">
        <v>7</v>
      </c>
      <c r="BQ18">
        <v>7</v>
      </c>
      <c r="BR18">
        <v>7</v>
      </c>
      <c r="BS18">
        <v>7</v>
      </c>
      <c r="BT18">
        <v>7</v>
      </c>
      <c r="BU18">
        <v>7</v>
      </c>
      <c r="BV18">
        <v>7</v>
      </c>
      <c r="BW18">
        <v>0</v>
      </c>
      <c r="BX18">
        <v>0</v>
      </c>
      <c r="BY18">
        <v>0</v>
      </c>
      <c r="BZ18">
        <v>0</v>
      </c>
      <c r="CA18">
        <v>1</v>
      </c>
      <c r="CB18">
        <v>1</v>
      </c>
      <c r="CC18">
        <v>0</v>
      </c>
      <c r="CD18">
        <v>0</v>
      </c>
      <c r="CE18">
        <v>0</v>
      </c>
      <c r="CF18">
        <v>1</v>
      </c>
      <c r="CG18">
        <v>1</v>
      </c>
      <c r="CH18">
        <v>1</v>
      </c>
      <c r="CI18">
        <v>1</v>
      </c>
      <c r="CJ18">
        <v>1</v>
      </c>
      <c r="CK18">
        <v>1</v>
      </c>
      <c r="CL18">
        <v>1</v>
      </c>
      <c r="CM18">
        <v>0</v>
      </c>
      <c r="CN18">
        <v>1</v>
      </c>
      <c r="CO18">
        <v>1</v>
      </c>
      <c r="CP18">
        <v>0</v>
      </c>
      <c r="CQ18">
        <v>0</v>
      </c>
      <c r="CR18">
        <v>0</v>
      </c>
      <c r="CS18">
        <v>0</v>
      </c>
      <c r="CT18">
        <v>0</v>
      </c>
      <c r="CU18">
        <v>0</v>
      </c>
      <c r="CV18">
        <v>0</v>
      </c>
      <c r="CW18">
        <v>0</v>
      </c>
      <c r="CX18">
        <v>12</v>
      </c>
      <c r="CY18">
        <v>12</v>
      </c>
      <c r="CZ18">
        <v>12</v>
      </c>
      <c r="DA18">
        <v>1</v>
      </c>
      <c r="DB18">
        <v>0</v>
      </c>
      <c r="DC18">
        <v>0</v>
      </c>
      <c r="DD18">
        <v>0</v>
      </c>
      <c r="DE18">
        <v>52</v>
      </c>
      <c r="DF18">
        <v>52</v>
      </c>
      <c r="DG18">
        <v>4</v>
      </c>
      <c r="DH18">
        <v>1</v>
      </c>
      <c r="DI18">
        <v>1</v>
      </c>
      <c r="DJ18">
        <v>0</v>
      </c>
      <c r="DK18">
        <v>1</v>
      </c>
      <c r="DL18">
        <v>0</v>
      </c>
      <c r="DM18">
        <v>0</v>
      </c>
      <c r="DN18">
        <v>11</v>
      </c>
      <c r="DO18">
        <v>0</v>
      </c>
      <c r="DP18">
        <v>1</v>
      </c>
      <c r="DQ18">
        <v>1</v>
      </c>
      <c r="DR18">
        <v>0</v>
      </c>
      <c r="DS18">
        <v>0</v>
      </c>
      <c r="DT18">
        <v>1</v>
      </c>
      <c r="DU18">
        <v>0</v>
      </c>
      <c r="DV18">
        <v>0</v>
      </c>
      <c r="DW18">
        <v>0</v>
      </c>
      <c r="DX18">
        <v>1</v>
      </c>
      <c r="DY18">
        <v>0</v>
      </c>
      <c r="DZ18">
        <v>0</v>
      </c>
      <c r="EA18">
        <v>0</v>
      </c>
      <c r="EB18">
        <v>1</v>
      </c>
      <c r="EC18">
        <v>0</v>
      </c>
      <c r="ED18">
        <v>0</v>
      </c>
      <c r="EE18">
        <v>1</v>
      </c>
      <c r="EF18">
        <v>0</v>
      </c>
      <c r="EG18">
        <v>1</v>
      </c>
      <c r="EH18">
        <v>0</v>
      </c>
      <c r="EI18">
        <v>0</v>
      </c>
      <c r="EJ18">
        <v>0</v>
      </c>
      <c r="EK18">
        <v>1</v>
      </c>
      <c r="EL18">
        <v>1</v>
      </c>
      <c r="EM18">
        <v>0</v>
      </c>
      <c r="EN18">
        <v>1</v>
      </c>
      <c r="EO18">
        <v>0</v>
      </c>
      <c r="EP18">
        <v>1</v>
      </c>
      <c r="EQ18">
        <v>32</v>
      </c>
      <c r="ER18">
        <v>0</v>
      </c>
      <c r="ES18">
        <v>2</v>
      </c>
      <c r="ET18">
        <v>1</v>
      </c>
      <c r="EU18">
        <v>1</v>
      </c>
      <c r="EV18">
        <v>0</v>
      </c>
      <c r="EW18">
        <v>0</v>
      </c>
      <c r="EX18">
        <v>0</v>
      </c>
      <c r="EY18">
        <v>0</v>
      </c>
      <c r="EZ18">
        <v>0</v>
      </c>
      <c r="FA18">
        <v>0</v>
      </c>
      <c r="FB18">
        <v>0</v>
      </c>
      <c r="FC18">
        <v>0</v>
      </c>
      <c r="FD18">
        <v>0</v>
      </c>
      <c r="FE18">
        <v>0</v>
      </c>
      <c r="FF18">
        <v>0</v>
      </c>
      <c r="FG18">
        <v>0</v>
      </c>
      <c r="FH18">
        <v>0</v>
      </c>
      <c r="FI18">
        <v>0</v>
      </c>
      <c r="FJ18">
        <v>0</v>
      </c>
      <c r="FK18">
        <v>0</v>
      </c>
      <c r="FL18">
        <v>0</v>
      </c>
      <c r="FM18">
        <v>0</v>
      </c>
      <c r="FN18">
        <v>0</v>
      </c>
      <c r="FO18">
        <v>1</v>
      </c>
      <c r="FP18">
        <v>0</v>
      </c>
      <c r="FQ18">
        <v>1</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1</v>
      </c>
      <c r="GO18">
        <v>1</v>
      </c>
      <c r="GP18">
        <v>0</v>
      </c>
      <c r="GQ18">
        <v>0</v>
      </c>
      <c r="GR18">
        <v>0</v>
      </c>
      <c r="GS18">
        <v>0</v>
      </c>
      <c r="GT18">
        <v>0</v>
      </c>
      <c r="GU18">
        <v>0</v>
      </c>
      <c r="GV18">
        <v>0</v>
      </c>
      <c r="GW18">
        <v>0</v>
      </c>
      <c r="GX18">
        <v>0</v>
      </c>
      <c r="GY18">
        <v>0</v>
      </c>
      <c r="GZ18">
        <v>0</v>
      </c>
      <c r="HA18">
        <v>1</v>
      </c>
    </row>
    <row r="19" spans="1:209">
      <c r="A19">
        <v>2006</v>
      </c>
      <c r="B19" t="s">
        <v>130</v>
      </c>
      <c r="C19">
        <v>1</v>
      </c>
      <c r="D19">
        <v>0</v>
      </c>
      <c r="E19">
        <v>1</v>
      </c>
      <c r="F19">
        <v>1</v>
      </c>
      <c r="G19">
        <v>1</v>
      </c>
      <c r="H19">
        <v>1</v>
      </c>
      <c r="I19">
        <v>1</v>
      </c>
      <c r="J19">
        <v>2</v>
      </c>
      <c r="K19">
        <v>2</v>
      </c>
      <c r="L19">
        <v>0</v>
      </c>
      <c r="M19">
        <v>0</v>
      </c>
      <c r="N19">
        <v>0</v>
      </c>
      <c r="O19">
        <v>0</v>
      </c>
      <c r="P19">
        <v>0</v>
      </c>
      <c r="Q19">
        <v>0</v>
      </c>
      <c r="R19">
        <v>0</v>
      </c>
      <c r="S19">
        <v>0</v>
      </c>
      <c r="T19">
        <v>0</v>
      </c>
      <c r="U19">
        <v>0</v>
      </c>
      <c r="V19">
        <v>0</v>
      </c>
      <c r="W19">
        <v>0</v>
      </c>
      <c r="X19">
        <v>0</v>
      </c>
      <c r="Y19">
        <v>1</v>
      </c>
      <c r="Z19">
        <v>0</v>
      </c>
      <c r="AA19">
        <v>0</v>
      </c>
      <c r="AB19">
        <v>0</v>
      </c>
      <c r="AC19">
        <v>0</v>
      </c>
      <c r="AD19">
        <v>0</v>
      </c>
      <c r="AE19">
        <v>0</v>
      </c>
      <c r="AF19">
        <v>1</v>
      </c>
      <c r="AG19">
        <v>0</v>
      </c>
      <c r="AH19">
        <v>0</v>
      </c>
      <c r="AI19">
        <v>0</v>
      </c>
      <c r="AJ19">
        <v>3</v>
      </c>
      <c r="AK19">
        <v>3</v>
      </c>
      <c r="AL19">
        <v>2</v>
      </c>
      <c r="AM19">
        <v>4</v>
      </c>
      <c r="AN19">
        <v>4</v>
      </c>
      <c r="AO19">
        <v>5</v>
      </c>
      <c r="AP19">
        <v>5</v>
      </c>
      <c r="AQ19">
        <v>5</v>
      </c>
      <c r="AR19">
        <v>5</v>
      </c>
      <c r="AS19">
        <v>2</v>
      </c>
      <c r="AT19">
        <v>2</v>
      </c>
      <c r="AU19">
        <v>5</v>
      </c>
      <c r="AV19">
        <v>3</v>
      </c>
      <c r="AW19">
        <v>3</v>
      </c>
      <c r="AX19">
        <v>0</v>
      </c>
      <c r="AY19">
        <v>0</v>
      </c>
      <c r="AZ19">
        <v>0</v>
      </c>
      <c r="BA19">
        <v>0</v>
      </c>
      <c r="BB19">
        <v>1</v>
      </c>
      <c r="BC19">
        <v>0</v>
      </c>
      <c r="BD19">
        <v>1</v>
      </c>
      <c r="BE19">
        <v>1</v>
      </c>
      <c r="BF19">
        <v>1</v>
      </c>
      <c r="BG19">
        <v>1</v>
      </c>
      <c r="BH19">
        <v>1</v>
      </c>
      <c r="BI19">
        <v>1</v>
      </c>
      <c r="BJ19">
        <v>2</v>
      </c>
      <c r="BK19">
        <v>2</v>
      </c>
      <c r="BL19">
        <v>0</v>
      </c>
      <c r="BM19">
        <v>0</v>
      </c>
      <c r="BN19">
        <v>0</v>
      </c>
      <c r="BO19">
        <v>7</v>
      </c>
      <c r="BP19">
        <v>7</v>
      </c>
      <c r="BQ19">
        <v>7</v>
      </c>
      <c r="BR19">
        <v>7</v>
      </c>
      <c r="BS19">
        <v>7</v>
      </c>
      <c r="BT19">
        <v>7</v>
      </c>
      <c r="BU19">
        <v>7</v>
      </c>
      <c r="BV19">
        <v>7</v>
      </c>
      <c r="BW19">
        <v>0</v>
      </c>
      <c r="BX19">
        <v>0</v>
      </c>
      <c r="BY19">
        <v>0</v>
      </c>
      <c r="BZ19">
        <v>0</v>
      </c>
      <c r="CA19">
        <v>1</v>
      </c>
      <c r="CB19">
        <v>1</v>
      </c>
      <c r="CC19">
        <v>0</v>
      </c>
      <c r="CD19">
        <v>0</v>
      </c>
      <c r="CE19">
        <v>0</v>
      </c>
      <c r="CF19">
        <v>1</v>
      </c>
      <c r="CG19">
        <v>1</v>
      </c>
      <c r="CH19">
        <v>1</v>
      </c>
      <c r="CI19">
        <v>1</v>
      </c>
      <c r="CJ19">
        <v>1</v>
      </c>
      <c r="CK19">
        <v>1</v>
      </c>
      <c r="CL19">
        <v>1</v>
      </c>
      <c r="CM19">
        <v>0</v>
      </c>
      <c r="CN19">
        <v>1</v>
      </c>
      <c r="CO19">
        <v>1</v>
      </c>
      <c r="CP19">
        <v>0</v>
      </c>
      <c r="CQ19">
        <v>0</v>
      </c>
      <c r="CR19">
        <v>0</v>
      </c>
      <c r="CS19">
        <v>0</v>
      </c>
      <c r="CT19">
        <v>0</v>
      </c>
      <c r="CU19">
        <v>0</v>
      </c>
      <c r="CV19">
        <v>0</v>
      </c>
      <c r="CW19">
        <v>0</v>
      </c>
      <c r="CX19">
        <v>12</v>
      </c>
      <c r="CY19">
        <v>12</v>
      </c>
      <c r="CZ19">
        <v>12</v>
      </c>
      <c r="DA19">
        <v>1</v>
      </c>
      <c r="DB19">
        <v>0</v>
      </c>
      <c r="DC19">
        <v>0</v>
      </c>
      <c r="DD19">
        <v>0</v>
      </c>
      <c r="DE19">
        <v>52</v>
      </c>
      <c r="DF19">
        <v>52</v>
      </c>
      <c r="DG19">
        <v>4</v>
      </c>
      <c r="DH19">
        <v>1</v>
      </c>
      <c r="DI19">
        <v>1</v>
      </c>
      <c r="DJ19">
        <v>0</v>
      </c>
      <c r="DK19">
        <v>1</v>
      </c>
      <c r="DL19">
        <v>0</v>
      </c>
      <c r="DM19">
        <v>0</v>
      </c>
      <c r="DN19">
        <v>11</v>
      </c>
      <c r="DO19">
        <v>0</v>
      </c>
      <c r="DP19">
        <v>1</v>
      </c>
      <c r="DQ19">
        <v>1</v>
      </c>
      <c r="DR19">
        <v>0</v>
      </c>
      <c r="DS19">
        <v>0</v>
      </c>
      <c r="DT19">
        <v>1</v>
      </c>
      <c r="DU19">
        <v>0</v>
      </c>
      <c r="DV19">
        <v>0</v>
      </c>
      <c r="DW19">
        <v>0</v>
      </c>
      <c r="DX19">
        <v>1</v>
      </c>
      <c r="DY19">
        <v>0</v>
      </c>
      <c r="DZ19">
        <v>0</v>
      </c>
      <c r="EA19">
        <v>0</v>
      </c>
      <c r="EB19">
        <v>1</v>
      </c>
      <c r="EC19">
        <v>0</v>
      </c>
      <c r="ED19">
        <v>0</v>
      </c>
      <c r="EE19">
        <v>1</v>
      </c>
      <c r="EF19">
        <v>0</v>
      </c>
      <c r="EG19">
        <v>1</v>
      </c>
      <c r="EH19">
        <v>0</v>
      </c>
      <c r="EI19">
        <v>0</v>
      </c>
      <c r="EJ19">
        <v>0</v>
      </c>
      <c r="EK19">
        <v>1</v>
      </c>
      <c r="EL19">
        <v>1</v>
      </c>
      <c r="EM19">
        <v>0</v>
      </c>
      <c r="EN19">
        <v>1</v>
      </c>
      <c r="EO19">
        <v>0</v>
      </c>
      <c r="EP19">
        <v>1</v>
      </c>
      <c r="EQ19">
        <v>32</v>
      </c>
      <c r="ER19">
        <v>0</v>
      </c>
      <c r="ES19">
        <v>2</v>
      </c>
      <c r="ET19">
        <v>1</v>
      </c>
      <c r="EU19">
        <v>1</v>
      </c>
      <c r="EV19">
        <v>0</v>
      </c>
      <c r="EW19">
        <v>0</v>
      </c>
      <c r="EX19">
        <v>0</v>
      </c>
      <c r="EY19">
        <v>0</v>
      </c>
      <c r="EZ19">
        <v>0</v>
      </c>
      <c r="FA19">
        <v>0</v>
      </c>
      <c r="FB19">
        <v>0</v>
      </c>
      <c r="FC19">
        <v>0</v>
      </c>
      <c r="FD19">
        <v>0</v>
      </c>
      <c r="FE19">
        <v>0</v>
      </c>
      <c r="FF19">
        <v>0</v>
      </c>
      <c r="FG19">
        <v>0</v>
      </c>
      <c r="FH19">
        <v>0</v>
      </c>
      <c r="FI19">
        <v>0</v>
      </c>
      <c r="FJ19">
        <v>0</v>
      </c>
      <c r="FK19">
        <v>0</v>
      </c>
      <c r="FL19">
        <v>0</v>
      </c>
      <c r="FM19">
        <v>0</v>
      </c>
      <c r="FN19">
        <v>0</v>
      </c>
      <c r="FO19">
        <v>1</v>
      </c>
      <c r="FP19">
        <v>0</v>
      </c>
      <c r="FQ19">
        <v>1</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1</v>
      </c>
      <c r="GO19">
        <v>1</v>
      </c>
      <c r="GP19">
        <v>0</v>
      </c>
      <c r="GQ19">
        <v>0</v>
      </c>
      <c r="GR19">
        <v>0</v>
      </c>
      <c r="GS19">
        <v>0</v>
      </c>
      <c r="GT19">
        <v>0</v>
      </c>
      <c r="GU19">
        <v>0</v>
      </c>
      <c r="GV19">
        <v>0</v>
      </c>
      <c r="GW19">
        <v>0</v>
      </c>
      <c r="GX19">
        <v>0</v>
      </c>
      <c r="GY19">
        <v>0</v>
      </c>
      <c r="GZ19">
        <v>0</v>
      </c>
      <c r="HA19">
        <v>1</v>
      </c>
    </row>
    <row r="20" spans="1:209">
      <c r="A20">
        <v>2006</v>
      </c>
      <c r="B20" t="s">
        <v>651</v>
      </c>
      <c r="C20">
        <v>1</v>
      </c>
      <c r="D20">
        <v>0</v>
      </c>
      <c r="E20">
        <v>1</v>
      </c>
      <c r="F20">
        <v>1</v>
      </c>
      <c r="G20">
        <v>1</v>
      </c>
      <c r="H20">
        <v>1</v>
      </c>
      <c r="I20">
        <v>1</v>
      </c>
      <c r="J20">
        <v>2</v>
      </c>
      <c r="K20">
        <v>2</v>
      </c>
      <c r="L20">
        <v>0</v>
      </c>
      <c r="M20">
        <v>0</v>
      </c>
      <c r="N20">
        <v>0</v>
      </c>
      <c r="O20">
        <v>0</v>
      </c>
      <c r="P20">
        <v>0</v>
      </c>
      <c r="Q20">
        <v>0</v>
      </c>
      <c r="R20">
        <v>0</v>
      </c>
      <c r="S20">
        <v>0</v>
      </c>
      <c r="T20">
        <v>0</v>
      </c>
      <c r="U20">
        <v>0</v>
      </c>
      <c r="V20">
        <v>0</v>
      </c>
      <c r="W20">
        <v>0</v>
      </c>
      <c r="X20">
        <v>0</v>
      </c>
      <c r="Y20">
        <v>1</v>
      </c>
      <c r="Z20">
        <v>0</v>
      </c>
      <c r="AA20">
        <v>0</v>
      </c>
      <c r="AB20">
        <v>0</v>
      </c>
      <c r="AC20">
        <v>0</v>
      </c>
      <c r="AD20">
        <v>0</v>
      </c>
      <c r="AE20">
        <v>0</v>
      </c>
      <c r="AF20">
        <v>1</v>
      </c>
      <c r="AG20">
        <v>0</v>
      </c>
      <c r="AH20">
        <v>0</v>
      </c>
      <c r="AI20">
        <v>0</v>
      </c>
      <c r="AJ20">
        <v>3</v>
      </c>
      <c r="AK20">
        <v>3</v>
      </c>
      <c r="AL20">
        <v>2</v>
      </c>
      <c r="AM20">
        <v>4</v>
      </c>
      <c r="AN20">
        <v>4</v>
      </c>
      <c r="AO20">
        <v>5</v>
      </c>
      <c r="AP20">
        <v>5</v>
      </c>
      <c r="AQ20">
        <v>5</v>
      </c>
      <c r="AR20">
        <v>5</v>
      </c>
      <c r="AS20">
        <v>2</v>
      </c>
      <c r="AT20">
        <v>2</v>
      </c>
      <c r="AU20">
        <v>5</v>
      </c>
      <c r="AV20">
        <v>3</v>
      </c>
      <c r="AW20">
        <v>3</v>
      </c>
      <c r="AX20">
        <v>0</v>
      </c>
      <c r="AY20">
        <v>0</v>
      </c>
      <c r="AZ20">
        <v>0</v>
      </c>
      <c r="BA20">
        <v>0</v>
      </c>
      <c r="BB20">
        <v>1</v>
      </c>
      <c r="BC20">
        <v>0</v>
      </c>
      <c r="BD20">
        <v>1</v>
      </c>
      <c r="BE20">
        <v>1</v>
      </c>
      <c r="BF20">
        <v>1</v>
      </c>
      <c r="BG20">
        <v>1</v>
      </c>
      <c r="BH20">
        <v>1</v>
      </c>
      <c r="BI20">
        <v>1</v>
      </c>
      <c r="BJ20">
        <v>2</v>
      </c>
      <c r="BK20">
        <v>2</v>
      </c>
      <c r="BL20">
        <v>0</v>
      </c>
      <c r="BM20">
        <v>0</v>
      </c>
      <c r="BN20">
        <v>0</v>
      </c>
      <c r="BO20">
        <v>8</v>
      </c>
      <c r="BP20">
        <v>8</v>
      </c>
      <c r="BQ20">
        <v>8</v>
      </c>
      <c r="BR20">
        <v>8</v>
      </c>
      <c r="BS20">
        <v>8</v>
      </c>
      <c r="BT20">
        <v>8</v>
      </c>
      <c r="BU20">
        <v>8</v>
      </c>
      <c r="BV20">
        <v>8</v>
      </c>
      <c r="BW20">
        <v>0</v>
      </c>
      <c r="BX20">
        <v>0</v>
      </c>
      <c r="BY20">
        <v>0</v>
      </c>
      <c r="BZ20">
        <v>0</v>
      </c>
      <c r="CA20">
        <v>1</v>
      </c>
      <c r="CB20">
        <v>1</v>
      </c>
      <c r="CC20">
        <v>0</v>
      </c>
      <c r="CD20">
        <v>0</v>
      </c>
      <c r="CE20">
        <v>0</v>
      </c>
      <c r="CF20">
        <v>1</v>
      </c>
      <c r="CG20">
        <v>1</v>
      </c>
      <c r="CH20">
        <v>1</v>
      </c>
      <c r="CI20">
        <v>1</v>
      </c>
      <c r="CJ20">
        <v>1</v>
      </c>
      <c r="CK20">
        <v>1</v>
      </c>
      <c r="CL20">
        <v>1</v>
      </c>
      <c r="CM20">
        <v>0</v>
      </c>
      <c r="CN20">
        <v>1</v>
      </c>
      <c r="CO20">
        <v>1</v>
      </c>
      <c r="CP20">
        <v>0</v>
      </c>
      <c r="CQ20">
        <v>0</v>
      </c>
      <c r="CR20">
        <v>0</v>
      </c>
      <c r="CS20">
        <v>0</v>
      </c>
      <c r="CT20">
        <v>0</v>
      </c>
      <c r="CU20">
        <v>0</v>
      </c>
      <c r="CV20">
        <v>0</v>
      </c>
      <c r="CW20">
        <v>0</v>
      </c>
      <c r="CX20">
        <v>12</v>
      </c>
      <c r="CY20">
        <v>12</v>
      </c>
      <c r="CZ20">
        <v>12</v>
      </c>
      <c r="DA20">
        <v>1</v>
      </c>
      <c r="DB20">
        <v>0</v>
      </c>
      <c r="DC20">
        <v>0</v>
      </c>
      <c r="DD20">
        <v>0</v>
      </c>
      <c r="DE20">
        <v>52</v>
      </c>
      <c r="DF20">
        <v>52</v>
      </c>
      <c r="DG20">
        <v>4</v>
      </c>
      <c r="DH20">
        <v>1</v>
      </c>
      <c r="DI20">
        <v>1</v>
      </c>
      <c r="DJ20">
        <v>0</v>
      </c>
      <c r="DK20">
        <v>1</v>
      </c>
      <c r="DL20">
        <v>0</v>
      </c>
      <c r="DM20">
        <v>0</v>
      </c>
      <c r="DN20">
        <v>11</v>
      </c>
      <c r="DO20">
        <v>0</v>
      </c>
      <c r="DP20">
        <v>1</v>
      </c>
      <c r="DQ20">
        <v>1</v>
      </c>
      <c r="DR20">
        <v>0</v>
      </c>
      <c r="DS20">
        <v>0</v>
      </c>
      <c r="DT20">
        <v>1</v>
      </c>
      <c r="DU20">
        <v>0</v>
      </c>
      <c r="DV20">
        <v>0</v>
      </c>
      <c r="DW20">
        <v>0</v>
      </c>
      <c r="DX20">
        <v>1</v>
      </c>
      <c r="DY20">
        <v>0</v>
      </c>
      <c r="DZ20">
        <v>0</v>
      </c>
      <c r="EA20">
        <v>0</v>
      </c>
      <c r="EB20">
        <v>1</v>
      </c>
      <c r="EC20">
        <v>0</v>
      </c>
      <c r="ED20">
        <v>0</v>
      </c>
      <c r="EE20">
        <v>1</v>
      </c>
      <c r="EF20">
        <v>0</v>
      </c>
      <c r="EG20">
        <v>1</v>
      </c>
      <c r="EH20">
        <v>0</v>
      </c>
      <c r="EI20">
        <v>0</v>
      </c>
      <c r="EJ20">
        <v>0</v>
      </c>
      <c r="EK20">
        <v>1</v>
      </c>
      <c r="EL20">
        <v>1</v>
      </c>
      <c r="EM20">
        <v>0</v>
      </c>
      <c r="EN20">
        <v>1</v>
      </c>
      <c r="EO20">
        <v>0</v>
      </c>
      <c r="EP20">
        <v>1</v>
      </c>
      <c r="EQ20">
        <v>32</v>
      </c>
      <c r="ER20">
        <v>0</v>
      </c>
      <c r="ES20">
        <v>2</v>
      </c>
      <c r="ET20">
        <v>1</v>
      </c>
      <c r="EU20">
        <v>1</v>
      </c>
      <c r="EV20">
        <v>0</v>
      </c>
      <c r="EW20">
        <v>0</v>
      </c>
      <c r="EX20">
        <v>0</v>
      </c>
      <c r="EY20">
        <v>0</v>
      </c>
      <c r="EZ20">
        <v>0</v>
      </c>
      <c r="FA20">
        <v>0</v>
      </c>
      <c r="FB20">
        <v>0</v>
      </c>
      <c r="FC20">
        <v>0</v>
      </c>
      <c r="FD20">
        <v>0</v>
      </c>
      <c r="FE20">
        <v>0</v>
      </c>
      <c r="FF20">
        <v>0</v>
      </c>
      <c r="FG20">
        <v>0</v>
      </c>
      <c r="FH20">
        <v>0</v>
      </c>
      <c r="FI20">
        <v>0</v>
      </c>
      <c r="FJ20">
        <v>0</v>
      </c>
      <c r="FK20">
        <v>0</v>
      </c>
      <c r="FL20">
        <v>0</v>
      </c>
      <c r="FM20">
        <v>0</v>
      </c>
      <c r="FN20">
        <v>0</v>
      </c>
      <c r="FO20">
        <v>1</v>
      </c>
      <c r="FP20">
        <v>0</v>
      </c>
      <c r="FQ20">
        <v>1</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1</v>
      </c>
      <c r="GO20">
        <v>1</v>
      </c>
      <c r="GP20">
        <v>0</v>
      </c>
      <c r="GQ20">
        <v>0</v>
      </c>
      <c r="GR20">
        <v>0</v>
      </c>
      <c r="GS20">
        <v>0</v>
      </c>
      <c r="GT20">
        <v>0</v>
      </c>
      <c r="GU20">
        <v>0</v>
      </c>
      <c r="GV20">
        <v>0</v>
      </c>
      <c r="GW20">
        <v>0</v>
      </c>
      <c r="GX20">
        <v>0</v>
      </c>
      <c r="GY20">
        <v>0</v>
      </c>
      <c r="GZ20">
        <v>0</v>
      </c>
      <c r="HA20">
        <v>1</v>
      </c>
    </row>
    <row r="21" spans="1:209">
      <c r="A21">
        <v>2006</v>
      </c>
      <c r="B21" t="s">
        <v>888</v>
      </c>
      <c r="C21">
        <v>1</v>
      </c>
      <c r="D21">
        <v>0</v>
      </c>
      <c r="E21">
        <v>1</v>
      </c>
      <c r="F21">
        <v>1</v>
      </c>
      <c r="G21">
        <v>1</v>
      </c>
      <c r="H21">
        <v>1</v>
      </c>
      <c r="I21">
        <v>1</v>
      </c>
      <c r="J21">
        <v>2</v>
      </c>
      <c r="K21">
        <v>2</v>
      </c>
      <c r="L21">
        <v>0</v>
      </c>
      <c r="M21">
        <v>0</v>
      </c>
      <c r="N21">
        <v>0</v>
      </c>
      <c r="O21">
        <v>0</v>
      </c>
      <c r="P21">
        <v>0</v>
      </c>
      <c r="Q21">
        <v>0</v>
      </c>
      <c r="R21">
        <v>0</v>
      </c>
      <c r="S21">
        <v>0</v>
      </c>
      <c r="T21">
        <v>0</v>
      </c>
      <c r="U21">
        <v>0</v>
      </c>
      <c r="V21">
        <v>0</v>
      </c>
      <c r="W21">
        <v>0</v>
      </c>
      <c r="X21">
        <v>0</v>
      </c>
      <c r="Y21">
        <v>1</v>
      </c>
      <c r="Z21">
        <v>0</v>
      </c>
      <c r="AA21">
        <v>0</v>
      </c>
      <c r="AB21">
        <v>0</v>
      </c>
      <c r="AC21">
        <v>0</v>
      </c>
      <c r="AD21">
        <v>0</v>
      </c>
      <c r="AE21">
        <v>0</v>
      </c>
      <c r="AF21">
        <v>1</v>
      </c>
      <c r="AG21">
        <v>0</v>
      </c>
      <c r="AH21">
        <v>0</v>
      </c>
      <c r="AI21">
        <v>0</v>
      </c>
      <c r="AJ21">
        <v>3</v>
      </c>
      <c r="AK21">
        <v>3</v>
      </c>
      <c r="AL21">
        <v>2</v>
      </c>
      <c r="AM21">
        <v>4</v>
      </c>
      <c r="AN21">
        <v>4</v>
      </c>
      <c r="AO21">
        <v>5</v>
      </c>
      <c r="AP21">
        <v>5</v>
      </c>
      <c r="AQ21">
        <v>5</v>
      </c>
      <c r="AR21">
        <v>5</v>
      </c>
      <c r="AS21">
        <v>2</v>
      </c>
      <c r="AT21">
        <v>2</v>
      </c>
      <c r="AU21">
        <v>5</v>
      </c>
      <c r="AV21">
        <v>3</v>
      </c>
      <c r="AW21">
        <v>3</v>
      </c>
      <c r="AX21">
        <v>0</v>
      </c>
      <c r="AY21">
        <v>0</v>
      </c>
      <c r="AZ21">
        <v>0</v>
      </c>
      <c r="BA21">
        <v>0</v>
      </c>
      <c r="BB21">
        <v>1</v>
      </c>
      <c r="BC21">
        <v>0</v>
      </c>
      <c r="BD21">
        <v>1</v>
      </c>
      <c r="BE21">
        <v>1</v>
      </c>
      <c r="BF21">
        <v>1</v>
      </c>
      <c r="BG21">
        <v>1</v>
      </c>
      <c r="BH21">
        <v>1</v>
      </c>
      <c r="BI21">
        <v>1</v>
      </c>
      <c r="BJ21">
        <v>2</v>
      </c>
      <c r="BK21">
        <v>2</v>
      </c>
      <c r="BL21">
        <v>0</v>
      </c>
      <c r="BM21">
        <v>0</v>
      </c>
      <c r="BN21">
        <v>0</v>
      </c>
      <c r="BO21">
        <v>8</v>
      </c>
      <c r="BP21">
        <v>8</v>
      </c>
      <c r="BQ21">
        <v>8</v>
      </c>
      <c r="BR21">
        <v>8</v>
      </c>
      <c r="BS21">
        <v>8</v>
      </c>
      <c r="BT21">
        <v>8</v>
      </c>
      <c r="BU21">
        <v>8</v>
      </c>
      <c r="BV21">
        <v>8</v>
      </c>
      <c r="BW21">
        <v>0</v>
      </c>
      <c r="BX21">
        <v>0</v>
      </c>
      <c r="BY21">
        <v>0</v>
      </c>
      <c r="BZ21">
        <v>0</v>
      </c>
      <c r="CA21">
        <v>1</v>
      </c>
      <c r="CB21">
        <v>1</v>
      </c>
      <c r="CC21">
        <v>0</v>
      </c>
      <c r="CD21">
        <v>0</v>
      </c>
      <c r="CE21">
        <v>0</v>
      </c>
      <c r="CF21">
        <v>1</v>
      </c>
      <c r="CG21">
        <v>1</v>
      </c>
      <c r="CH21">
        <v>1</v>
      </c>
      <c r="CI21">
        <v>1</v>
      </c>
      <c r="CJ21">
        <v>1</v>
      </c>
      <c r="CK21">
        <v>1</v>
      </c>
      <c r="CL21">
        <v>1</v>
      </c>
      <c r="CM21">
        <v>0</v>
      </c>
      <c r="CN21">
        <v>1</v>
      </c>
      <c r="CO21">
        <v>1</v>
      </c>
      <c r="CP21">
        <v>0</v>
      </c>
      <c r="CQ21">
        <v>0</v>
      </c>
      <c r="CR21">
        <v>0</v>
      </c>
      <c r="CS21">
        <v>0</v>
      </c>
      <c r="CT21">
        <v>0</v>
      </c>
      <c r="CU21">
        <v>0</v>
      </c>
      <c r="CV21">
        <v>0</v>
      </c>
      <c r="CW21">
        <v>0</v>
      </c>
      <c r="CX21">
        <v>12</v>
      </c>
      <c r="CY21">
        <v>12</v>
      </c>
      <c r="CZ21">
        <v>12</v>
      </c>
      <c r="DA21">
        <v>1</v>
      </c>
      <c r="DB21">
        <v>0</v>
      </c>
      <c r="DC21">
        <v>0</v>
      </c>
      <c r="DD21">
        <v>0</v>
      </c>
      <c r="DE21">
        <v>52</v>
      </c>
      <c r="DF21">
        <v>52</v>
      </c>
      <c r="DG21">
        <v>4</v>
      </c>
      <c r="DH21">
        <v>1</v>
      </c>
      <c r="DI21">
        <v>1</v>
      </c>
      <c r="DJ21">
        <v>0</v>
      </c>
      <c r="DK21">
        <v>1</v>
      </c>
      <c r="DL21">
        <v>0</v>
      </c>
      <c r="DM21">
        <v>0</v>
      </c>
      <c r="DN21">
        <v>11</v>
      </c>
      <c r="DO21">
        <v>0</v>
      </c>
      <c r="DP21">
        <v>1</v>
      </c>
      <c r="DQ21">
        <v>1</v>
      </c>
      <c r="DR21">
        <v>0</v>
      </c>
      <c r="DS21">
        <v>0</v>
      </c>
      <c r="DT21">
        <v>1</v>
      </c>
      <c r="DU21">
        <v>0</v>
      </c>
      <c r="DV21">
        <v>0</v>
      </c>
      <c r="DW21">
        <v>0</v>
      </c>
      <c r="DX21">
        <v>1</v>
      </c>
      <c r="DY21">
        <v>0</v>
      </c>
      <c r="DZ21">
        <v>0</v>
      </c>
      <c r="EA21">
        <v>0</v>
      </c>
      <c r="EB21">
        <v>1</v>
      </c>
      <c r="EC21">
        <v>0</v>
      </c>
      <c r="ED21">
        <v>0</v>
      </c>
      <c r="EE21">
        <v>1</v>
      </c>
      <c r="EF21">
        <v>0</v>
      </c>
      <c r="EG21">
        <v>1</v>
      </c>
      <c r="EH21">
        <v>0</v>
      </c>
      <c r="EI21">
        <v>0</v>
      </c>
      <c r="EJ21">
        <v>0</v>
      </c>
      <c r="EK21">
        <v>1</v>
      </c>
      <c r="EL21">
        <v>1</v>
      </c>
      <c r="EM21">
        <v>0</v>
      </c>
      <c r="EN21">
        <v>1</v>
      </c>
      <c r="EO21">
        <v>0</v>
      </c>
      <c r="EP21">
        <v>1</v>
      </c>
      <c r="EQ21">
        <v>32</v>
      </c>
      <c r="ER21">
        <v>0</v>
      </c>
      <c r="ES21">
        <v>2</v>
      </c>
      <c r="ET21">
        <v>1</v>
      </c>
      <c r="EU21">
        <v>1</v>
      </c>
      <c r="EV21">
        <v>0</v>
      </c>
      <c r="EW21">
        <v>0</v>
      </c>
      <c r="EX21">
        <v>0</v>
      </c>
      <c r="EY21">
        <v>0</v>
      </c>
      <c r="EZ21">
        <v>0</v>
      </c>
      <c r="FA21">
        <v>0</v>
      </c>
      <c r="FB21">
        <v>0</v>
      </c>
      <c r="FC21">
        <v>0</v>
      </c>
      <c r="FD21">
        <v>0</v>
      </c>
      <c r="FE21">
        <v>0</v>
      </c>
      <c r="FF21">
        <v>0</v>
      </c>
      <c r="FG21">
        <v>0</v>
      </c>
      <c r="FH21">
        <v>0</v>
      </c>
      <c r="FI21">
        <v>0</v>
      </c>
      <c r="FJ21">
        <v>0</v>
      </c>
      <c r="FK21">
        <v>0</v>
      </c>
      <c r="FL21">
        <v>0</v>
      </c>
      <c r="FM21">
        <v>0</v>
      </c>
      <c r="FN21">
        <v>0</v>
      </c>
      <c r="FO21">
        <v>1</v>
      </c>
      <c r="FP21">
        <v>0</v>
      </c>
      <c r="FQ21">
        <v>1</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1</v>
      </c>
      <c r="GO21">
        <v>1</v>
      </c>
      <c r="GP21">
        <v>0</v>
      </c>
      <c r="GQ21">
        <v>0</v>
      </c>
      <c r="GR21">
        <v>0</v>
      </c>
      <c r="GS21">
        <v>0</v>
      </c>
      <c r="GT21">
        <v>0</v>
      </c>
      <c r="GU21">
        <v>0</v>
      </c>
      <c r="GV21">
        <v>0</v>
      </c>
      <c r="GW21">
        <v>0</v>
      </c>
      <c r="GX21">
        <v>0</v>
      </c>
      <c r="GY21">
        <v>0</v>
      </c>
      <c r="GZ21">
        <v>0</v>
      </c>
      <c r="HA21">
        <v>1</v>
      </c>
    </row>
    <row r="22" spans="1:209">
      <c r="A22">
        <v>2006</v>
      </c>
      <c r="B22" t="s">
        <v>662</v>
      </c>
      <c r="C22">
        <v>1</v>
      </c>
      <c r="D22">
        <v>0</v>
      </c>
      <c r="E22">
        <v>1</v>
      </c>
      <c r="F22">
        <v>1</v>
      </c>
      <c r="G22">
        <v>1</v>
      </c>
      <c r="H22">
        <v>1</v>
      </c>
      <c r="I22">
        <v>1</v>
      </c>
      <c r="J22">
        <v>2</v>
      </c>
      <c r="K22">
        <v>2</v>
      </c>
      <c r="L22">
        <v>0</v>
      </c>
      <c r="M22">
        <v>0</v>
      </c>
      <c r="N22">
        <v>0</v>
      </c>
      <c r="O22">
        <v>0</v>
      </c>
      <c r="P22">
        <v>0</v>
      </c>
      <c r="Q22">
        <v>0</v>
      </c>
      <c r="R22">
        <v>0</v>
      </c>
      <c r="S22">
        <v>0</v>
      </c>
      <c r="T22">
        <v>0</v>
      </c>
      <c r="U22">
        <v>0</v>
      </c>
      <c r="V22">
        <v>0</v>
      </c>
      <c r="W22">
        <v>0</v>
      </c>
      <c r="X22">
        <v>0</v>
      </c>
      <c r="Y22">
        <v>1</v>
      </c>
      <c r="Z22">
        <v>0</v>
      </c>
      <c r="AA22">
        <v>0</v>
      </c>
      <c r="AB22">
        <v>0</v>
      </c>
      <c r="AC22">
        <v>0</v>
      </c>
      <c r="AD22">
        <v>0</v>
      </c>
      <c r="AE22">
        <v>0</v>
      </c>
      <c r="AF22">
        <v>1</v>
      </c>
      <c r="AG22">
        <v>0</v>
      </c>
      <c r="AH22">
        <v>0</v>
      </c>
      <c r="AI22">
        <v>0</v>
      </c>
      <c r="AJ22">
        <v>3</v>
      </c>
      <c r="AK22">
        <v>3</v>
      </c>
      <c r="AL22">
        <v>2</v>
      </c>
      <c r="AM22">
        <v>4</v>
      </c>
      <c r="AN22">
        <v>4</v>
      </c>
      <c r="AO22">
        <v>5</v>
      </c>
      <c r="AP22">
        <v>5</v>
      </c>
      <c r="AQ22">
        <v>5</v>
      </c>
      <c r="AR22">
        <v>5</v>
      </c>
      <c r="AS22">
        <v>2</v>
      </c>
      <c r="AT22">
        <v>2</v>
      </c>
      <c r="AU22">
        <v>5</v>
      </c>
      <c r="AV22">
        <v>3</v>
      </c>
      <c r="AW22">
        <v>3</v>
      </c>
      <c r="AX22">
        <v>0</v>
      </c>
      <c r="AY22">
        <v>0</v>
      </c>
      <c r="AZ22">
        <v>0</v>
      </c>
      <c r="BA22">
        <v>0</v>
      </c>
      <c r="BB22">
        <v>1</v>
      </c>
      <c r="BC22">
        <v>0</v>
      </c>
      <c r="BD22">
        <v>1</v>
      </c>
      <c r="BE22">
        <v>1</v>
      </c>
      <c r="BF22">
        <v>1</v>
      </c>
      <c r="BG22">
        <v>1</v>
      </c>
      <c r="BH22">
        <v>1</v>
      </c>
      <c r="BI22">
        <v>1</v>
      </c>
      <c r="BJ22">
        <v>2</v>
      </c>
      <c r="BK22">
        <v>2</v>
      </c>
      <c r="BL22">
        <v>0</v>
      </c>
      <c r="BM22">
        <v>0</v>
      </c>
      <c r="BN22">
        <v>0</v>
      </c>
      <c r="BO22">
        <v>8</v>
      </c>
      <c r="BP22">
        <v>8</v>
      </c>
      <c r="BQ22">
        <v>8</v>
      </c>
      <c r="BR22">
        <v>8</v>
      </c>
      <c r="BS22">
        <v>8</v>
      </c>
      <c r="BT22">
        <v>8</v>
      </c>
      <c r="BU22">
        <v>8</v>
      </c>
      <c r="BV22">
        <v>8</v>
      </c>
      <c r="BW22">
        <v>0</v>
      </c>
      <c r="BX22">
        <v>0</v>
      </c>
      <c r="BY22">
        <v>0</v>
      </c>
      <c r="BZ22">
        <v>0</v>
      </c>
      <c r="CA22">
        <v>1</v>
      </c>
      <c r="CB22">
        <v>1</v>
      </c>
      <c r="CC22">
        <v>0</v>
      </c>
      <c r="CD22">
        <v>0</v>
      </c>
      <c r="CE22">
        <v>0</v>
      </c>
      <c r="CF22">
        <v>1</v>
      </c>
      <c r="CG22">
        <v>1</v>
      </c>
      <c r="CH22">
        <v>1</v>
      </c>
      <c r="CI22">
        <v>1</v>
      </c>
      <c r="CJ22">
        <v>1</v>
      </c>
      <c r="CK22">
        <v>1</v>
      </c>
      <c r="CL22">
        <v>1</v>
      </c>
      <c r="CM22">
        <v>0</v>
      </c>
      <c r="CN22">
        <v>1</v>
      </c>
      <c r="CO22">
        <v>1</v>
      </c>
      <c r="CP22">
        <v>0</v>
      </c>
      <c r="CQ22">
        <v>0</v>
      </c>
      <c r="CR22">
        <v>0</v>
      </c>
      <c r="CS22">
        <v>0</v>
      </c>
      <c r="CT22">
        <v>0</v>
      </c>
      <c r="CU22">
        <v>0</v>
      </c>
      <c r="CV22">
        <v>0</v>
      </c>
      <c r="CW22">
        <v>0</v>
      </c>
      <c r="CX22">
        <v>12</v>
      </c>
      <c r="CY22">
        <v>12</v>
      </c>
      <c r="CZ22">
        <v>12</v>
      </c>
      <c r="DA22">
        <v>1</v>
      </c>
      <c r="DB22">
        <v>0</v>
      </c>
      <c r="DC22">
        <v>0</v>
      </c>
      <c r="DD22">
        <v>0</v>
      </c>
      <c r="DE22">
        <v>52</v>
      </c>
      <c r="DF22">
        <v>52</v>
      </c>
      <c r="DG22">
        <v>4</v>
      </c>
      <c r="DH22">
        <v>1</v>
      </c>
      <c r="DI22">
        <v>1</v>
      </c>
      <c r="DJ22">
        <v>0</v>
      </c>
      <c r="DK22">
        <v>1</v>
      </c>
      <c r="DL22">
        <v>0</v>
      </c>
      <c r="DM22">
        <v>0</v>
      </c>
      <c r="DN22">
        <v>11</v>
      </c>
      <c r="DO22">
        <v>0</v>
      </c>
      <c r="DP22">
        <v>1</v>
      </c>
      <c r="DQ22">
        <v>1</v>
      </c>
      <c r="DR22">
        <v>0</v>
      </c>
      <c r="DS22">
        <v>0</v>
      </c>
      <c r="DT22">
        <v>1</v>
      </c>
      <c r="DU22">
        <v>0</v>
      </c>
      <c r="DV22">
        <v>0</v>
      </c>
      <c r="DW22">
        <v>0</v>
      </c>
      <c r="DX22">
        <v>1</v>
      </c>
      <c r="DY22">
        <v>0</v>
      </c>
      <c r="DZ22">
        <v>0</v>
      </c>
      <c r="EA22">
        <v>0</v>
      </c>
      <c r="EB22">
        <v>1</v>
      </c>
      <c r="EC22">
        <v>0</v>
      </c>
      <c r="ED22">
        <v>0</v>
      </c>
      <c r="EE22">
        <v>1</v>
      </c>
      <c r="EF22">
        <v>0</v>
      </c>
      <c r="EG22">
        <v>1</v>
      </c>
      <c r="EH22">
        <v>0</v>
      </c>
      <c r="EI22">
        <v>0</v>
      </c>
      <c r="EJ22">
        <v>0</v>
      </c>
      <c r="EK22">
        <v>1</v>
      </c>
      <c r="EL22">
        <v>1</v>
      </c>
      <c r="EM22">
        <v>0</v>
      </c>
      <c r="EN22">
        <v>1</v>
      </c>
      <c r="EO22">
        <v>0</v>
      </c>
      <c r="EP22">
        <v>1</v>
      </c>
      <c r="EQ22">
        <v>32</v>
      </c>
      <c r="ER22">
        <v>0</v>
      </c>
      <c r="ES22">
        <v>2</v>
      </c>
      <c r="ET22">
        <v>1</v>
      </c>
      <c r="EU22">
        <v>1</v>
      </c>
      <c r="EV22">
        <v>0</v>
      </c>
      <c r="EW22">
        <v>0</v>
      </c>
      <c r="EX22">
        <v>0</v>
      </c>
      <c r="EY22">
        <v>0</v>
      </c>
      <c r="EZ22">
        <v>0</v>
      </c>
      <c r="FA22">
        <v>0</v>
      </c>
      <c r="FB22">
        <v>0</v>
      </c>
      <c r="FC22">
        <v>0</v>
      </c>
      <c r="FD22">
        <v>0</v>
      </c>
      <c r="FE22">
        <v>0</v>
      </c>
      <c r="FF22">
        <v>0</v>
      </c>
      <c r="FG22">
        <v>0</v>
      </c>
      <c r="FH22">
        <v>0</v>
      </c>
      <c r="FI22">
        <v>0</v>
      </c>
      <c r="FJ22">
        <v>0</v>
      </c>
      <c r="FK22">
        <v>0</v>
      </c>
      <c r="FL22">
        <v>0</v>
      </c>
      <c r="FM22">
        <v>0</v>
      </c>
      <c r="FN22">
        <v>0</v>
      </c>
      <c r="FO22">
        <v>1</v>
      </c>
      <c r="FP22">
        <v>0</v>
      </c>
      <c r="FQ22">
        <v>1</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1</v>
      </c>
      <c r="GO22">
        <v>1</v>
      </c>
      <c r="GP22">
        <v>0</v>
      </c>
      <c r="GQ22">
        <v>0</v>
      </c>
      <c r="GR22">
        <v>0</v>
      </c>
      <c r="GS22">
        <v>0</v>
      </c>
      <c r="GT22">
        <v>0</v>
      </c>
      <c r="GU22">
        <v>0</v>
      </c>
      <c r="GV22">
        <v>0</v>
      </c>
      <c r="GW22">
        <v>0</v>
      </c>
      <c r="GX22">
        <v>0</v>
      </c>
      <c r="GY22">
        <v>0</v>
      </c>
      <c r="GZ22">
        <v>0</v>
      </c>
      <c r="HA22">
        <v>1</v>
      </c>
    </row>
    <row r="23" spans="1:209">
      <c r="A23">
        <v>2006</v>
      </c>
      <c r="B23" t="s">
        <v>671</v>
      </c>
      <c r="C23">
        <v>1</v>
      </c>
      <c r="D23">
        <v>0</v>
      </c>
      <c r="E23">
        <v>1</v>
      </c>
      <c r="F23">
        <v>1</v>
      </c>
      <c r="G23">
        <v>1</v>
      </c>
      <c r="H23">
        <v>1</v>
      </c>
      <c r="I23">
        <v>1</v>
      </c>
      <c r="J23">
        <v>2</v>
      </c>
      <c r="K23">
        <v>2</v>
      </c>
      <c r="L23">
        <v>0</v>
      </c>
      <c r="M23">
        <v>0</v>
      </c>
      <c r="N23">
        <v>0</v>
      </c>
      <c r="O23">
        <v>0</v>
      </c>
      <c r="P23">
        <v>0</v>
      </c>
      <c r="Q23">
        <v>0</v>
      </c>
      <c r="R23">
        <v>0</v>
      </c>
      <c r="S23">
        <v>0</v>
      </c>
      <c r="T23">
        <v>0</v>
      </c>
      <c r="U23">
        <v>0</v>
      </c>
      <c r="V23">
        <v>0</v>
      </c>
      <c r="W23">
        <v>0</v>
      </c>
      <c r="X23">
        <v>0</v>
      </c>
      <c r="Y23">
        <v>1</v>
      </c>
      <c r="Z23">
        <v>0</v>
      </c>
      <c r="AA23">
        <v>0</v>
      </c>
      <c r="AB23">
        <v>0</v>
      </c>
      <c r="AC23">
        <v>0</v>
      </c>
      <c r="AD23">
        <v>0</v>
      </c>
      <c r="AE23">
        <v>0</v>
      </c>
      <c r="AF23">
        <v>1</v>
      </c>
      <c r="AG23">
        <v>0</v>
      </c>
      <c r="AH23">
        <v>0</v>
      </c>
      <c r="AI23">
        <v>0</v>
      </c>
      <c r="AJ23">
        <v>3</v>
      </c>
      <c r="AK23">
        <v>3</v>
      </c>
      <c r="AL23">
        <v>2</v>
      </c>
      <c r="AM23">
        <v>4</v>
      </c>
      <c r="AN23">
        <v>4</v>
      </c>
      <c r="AO23">
        <v>5</v>
      </c>
      <c r="AP23">
        <v>5</v>
      </c>
      <c r="AQ23">
        <v>5</v>
      </c>
      <c r="AR23">
        <v>5</v>
      </c>
      <c r="AS23">
        <v>2</v>
      </c>
      <c r="AT23">
        <v>2</v>
      </c>
      <c r="AU23">
        <v>5</v>
      </c>
      <c r="AV23">
        <v>3</v>
      </c>
      <c r="AW23">
        <v>3</v>
      </c>
      <c r="AX23">
        <v>0</v>
      </c>
      <c r="AY23">
        <v>0</v>
      </c>
      <c r="AZ23">
        <v>0</v>
      </c>
      <c r="BA23">
        <v>0</v>
      </c>
      <c r="BB23">
        <v>1</v>
      </c>
      <c r="BC23">
        <v>0</v>
      </c>
      <c r="BD23">
        <v>1</v>
      </c>
      <c r="BE23">
        <v>1</v>
      </c>
      <c r="BF23">
        <v>1</v>
      </c>
      <c r="BG23">
        <v>1</v>
      </c>
      <c r="BH23">
        <v>1</v>
      </c>
      <c r="BI23">
        <v>1</v>
      </c>
      <c r="BJ23">
        <v>2</v>
      </c>
      <c r="BK23">
        <v>2</v>
      </c>
      <c r="BL23">
        <v>0</v>
      </c>
      <c r="BM23">
        <v>0</v>
      </c>
      <c r="BN23">
        <v>0</v>
      </c>
      <c r="BO23">
        <v>8</v>
      </c>
      <c r="BP23">
        <v>8</v>
      </c>
      <c r="BQ23">
        <v>8</v>
      </c>
      <c r="BR23">
        <v>8</v>
      </c>
      <c r="BS23">
        <v>8</v>
      </c>
      <c r="BT23">
        <v>8</v>
      </c>
      <c r="BU23">
        <v>8</v>
      </c>
      <c r="BV23">
        <v>8</v>
      </c>
      <c r="BW23">
        <v>0</v>
      </c>
      <c r="BX23">
        <v>0</v>
      </c>
      <c r="BY23">
        <v>0</v>
      </c>
      <c r="BZ23">
        <v>0</v>
      </c>
      <c r="CA23">
        <v>1</v>
      </c>
      <c r="CB23">
        <v>1</v>
      </c>
      <c r="CC23">
        <v>0</v>
      </c>
      <c r="CD23">
        <v>0</v>
      </c>
      <c r="CE23">
        <v>0</v>
      </c>
      <c r="CF23">
        <v>1</v>
      </c>
      <c r="CG23">
        <v>1</v>
      </c>
      <c r="CH23">
        <v>1</v>
      </c>
      <c r="CI23">
        <v>1</v>
      </c>
      <c r="CJ23">
        <v>1</v>
      </c>
      <c r="CK23">
        <v>1</v>
      </c>
      <c r="CL23">
        <v>1</v>
      </c>
      <c r="CM23">
        <v>0</v>
      </c>
      <c r="CN23">
        <v>1</v>
      </c>
      <c r="CO23">
        <v>1</v>
      </c>
      <c r="CP23">
        <v>0</v>
      </c>
      <c r="CQ23">
        <v>0</v>
      </c>
      <c r="CR23">
        <v>0</v>
      </c>
      <c r="CS23">
        <v>0</v>
      </c>
      <c r="CT23">
        <v>0</v>
      </c>
      <c r="CU23">
        <v>0</v>
      </c>
      <c r="CV23">
        <v>0</v>
      </c>
      <c r="CW23">
        <v>0</v>
      </c>
      <c r="CX23">
        <v>12</v>
      </c>
      <c r="CY23">
        <v>12</v>
      </c>
      <c r="CZ23">
        <v>12</v>
      </c>
      <c r="DA23">
        <v>1</v>
      </c>
      <c r="DB23">
        <v>0</v>
      </c>
      <c r="DC23">
        <v>0</v>
      </c>
      <c r="DD23">
        <v>0</v>
      </c>
      <c r="DE23">
        <v>52</v>
      </c>
      <c r="DF23">
        <v>52</v>
      </c>
      <c r="DG23">
        <v>4</v>
      </c>
      <c r="DH23">
        <v>1</v>
      </c>
      <c r="DI23">
        <v>1</v>
      </c>
      <c r="DJ23">
        <v>0</v>
      </c>
      <c r="DK23">
        <v>1</v>
      </c>
      <c r="DL23">
        <v>0</v>
      </c>
      <c r="DM23">
        <v>0</v>
      </c>
      <c r="DN23">
        <v>11</v>
      </c>
      <c r="DO23">
        <v>0</v>
      </c>
      <c r="DP23">
        <v>1</v>
      </c>
      <c r="DQ23">
        <v>1</v>
      </c>
      <c r="DR23">
        <v>0</v>
      </c>
      <c r="DS23">
        <v>0</v>
      </c>
      <c r="DT23">
        <v>1</v>
      </c>
      <c r="DU23">
        <v>0</v>
      </c>
      <c r="DV23">
        <v>0</v>
      </c>
      <c r="DW23">
        <v>0</v>
      </c>
      <c r="DX23">
        <v>1</v>
      </c>
      <c r="DY23">
        <v>0</v>
      </c>
      <c r="DZ23">
        <v>0</v>
      </c>
      <c r="EA23">
        <v>0</v>
      </c>
      <c r="EB23">
        <v>1</v>
      </c>
      <c r="EC23">
        <v>0</v>
      </c>
      <c r="ED23">
        <v>0</v>
      </c>
      <c r="EE23">
        <v>1</v>
      </c>
      <c r="EF23">
        <v>0</v>
      </c>
      <c r="EG23">
        <v>1</v>
      </c>
      <c r="EH23">
        <v>0</v>
      </c>
      <c r="EI23">
        <v>0</v>
      </c>
      <c r="EJ23">
        <v>0</v>
      </c>
      <c r="EK23">
        <v>1</v>
      </c>
      <c r="EL23">
        <v>1</v>
      </c>
      <c r="EM23">
        <v>0</v>
      </c>
      <c r="EN23">
        <v>1</v>
      </c>
      <c r="EO23">
        <v>0</v>
      </c>
      <c r="EP23">
        <v>1</v>
      </c>
      <c r="EQ23">
        <v>32</v>
      </c>
      <c r="ER23">
        <v>0</v>
      </c>
      <c r="ES23">
        <v>2</v>
      </c>
      <c r="ET23">
        <v>1</v>
      </c>
      <c r="EU23">
        <v>1</v>
      </c>
      <c r="EV23">
        <v>0</v>
      </c>
      <c r="EW23">
        <v>0</v>
      </c>
      <c r="EX23">
        <v>0</v>
      </c>
      <c r="EY23">
        <v>0</v>
      </c>
      <c r="EZ23">
        <v>0</v>
      </c>
      <c r="FA23">
        <v>0</v>
      </c>
      <c r="FB23">
        <v>0</v>
      </c>
      <c r="FC23">
        <v>0</v>
      </c>
      <c r="FD23">
        <v>0</v>
      </c>
      <c r="FE23">
        <v>0</v>
      </c>
      <c r="FF23">
        <v>0</v>
      </c>
      <c r="FG23">
        <v>0</v>
      </c>
      <c r="FH23">
        <v>0</v>
      </c>
      <c r="FI23">
        <v>0</v>
      </c>
      <c r="FJ23">
        <v>0</v>
      </c>
      <c r="FK23">
        <v>0</v>
      </c>
      <c r="FL23">
        <v>0</v>
      </c>
      <c r="FM23">
        <v>0</v>
      </c>
      <c r="FN23">
        <v>0</v>
      </c>
      <c r="FO23">
        <v>1</v>
      </c>
      <c r="FP23">
        <v>0</v>
      </c>
      <c r="FQ23">
        <v>1</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1</v>
      </c>
      <c r="GO23">
        <v>1</v>
      </c>
      <c r="GP23">
        <v>0</v>
      </c>
      <c r="GQ23">
        <v>0</v>
      </c>
      <c r="GR23">
        <v>0</v>
      </c>
      <c r="GS23">
        <v>0</v>
      </c>
      <c r="GT23">
        <v>0</v>
      </c>
      <c r="GU23">
        <v>0</v>
      </c>
      <c r="GV23">
        <v>0</v>
      </c>
      <c r="GW23">
        <v>0</v>
      </c>
      <c r="GX23">
        <v>0</v>
      </c>
      <c r="GY23">
        <v>0</v>
      </c>
      <c r="GZ23">
        <v>0</v>
      </c>
      <c r="HA23">
        <v>1</v>
      </c>
    </row>
    <row r="24" spans="1:209">
      <c r="A24">
        <v>2006</v>
      </c>
      <c r="B24" t="s">
        <v>897</v>
      </c>
      <c r="C24">
        <v>1</v>
      </c>
      <c r="D24">
        <v>0</v>
      </c>
      <c r="E24">
        <v>1</v>
      </c>
      <c r="F24">
        <v>1</v>
      </c>
      <c r="G24">
        <v>1</v>
      </c>
      <c r="H24">
        <v>1</v>
      </c>
      <c r="I24">
        <v>1</v>
      </c>
      <c r="J24">
        <v>2</v>
      </c>
      <c r="K24">
        <v>2</v>
      </c>
      <c r="L24">
        <v>0</v>
      </c>
      <c r="M24">
        <v>0</v>
      </c>
      <c r="N24">
        <v>0</v>
      </c>
      <c r="O24">
        <v>0</v>
      </c>
      <c r="P24">
        <v>0</v>
      </c>
      <c r="Q24">
        <v>0</v>
      </c>
      <c r="R24">
        <v>0</v>
      </c>
      <c r="S24">
        <v>0</v>
      </c>
      <c r="T24">
        <v>0</v>
      </c>
      <c r="U24">
        <v>0</v>
      </c>
      <c r="V24">
        <v>0</v>
      </c>
      <c r="W24">
        <v>0</v>
      </c>
      <c r="X24">
        <v>0</v>
      </c>
      <c r="Y24">
        <v>1</v>
      </c>
      <c r="Z24">
        <v>0</v>
      </c>
      <c r="AA24">
        <v>0</v>
      </c>
      <c r="AB24">
        <v>0</v>
      </c>
      <c r="AC24">
        <v>0</v>
      </c>
      <c r="AD24">
        <v>0</v>
      </c>
      <c r="AE24">
        <v>0</v>
      </c>
      <c r="AF24">
        <v>1</v>
      </c>
      <c r="AG24">
        <v>0</v>
      </c>
      <c r="AH24">
        <v>0</v>
      </c>
      <c r="AI24">
        <v>0</v>
      </c>
      <c r="AJ24">
        <v>1</v>
      </c>
      <c r="AK24">
        <v>1</v>
      </c>
      <c r="AL24">
        <v>0</v>
      </c>
      <c r="AM24">
        <v>4</v>
      </c>
      <c r="AN24">
        <v>4</v>
      </c>
      <c r="AO24">
        <v>5</v>
      </c>
      <c r="AP24">
        <v>5</v>
      </c>
      <c r="AQ24">
        <v>5</v>
      </c>
      <c r="AR24">
        <v>0</v>
      </c>
      <c r="AS24">
        <v>2</v>
      </c>
      <c r="AT24">
        <v>2</v>
      </c>
      <c r="AU24">
        <v>5</v>
      </c>
      <c r="AV24">
        <v>4</v>
      </c>
      <c r="AW24">
        <v>4</v>
      </c>
      <c r="AX24">
        <v>0</v>
      </c>
      <c r="AY24">
        <v>0</v>
      </c>
      <c r="AZ24">
        <v>0</v>
      </c>
      <c r="BA24">
        <v>0</v>
      </c>
      <c r="BB24">
        <v>1</v>
      </c>
      <c r="BC24">
        <v>0</v>
      </c>
      <c r="BD24">
        <v>1</v>
      </c>
      <c r="BE24">
        <v>1</v>
      </c>
      <c r="BF24">
        <v>1</v>
      </c>
      <c r="BG24">
        <v>1</v>
      </c>
      <c r="BH24">
        <v>1</v>
      </c>
      <c r="BI24">
        <v>0</v>
      </c>
      <c r="BJ24">
        <v>2</v>
      </c>
      <c r="BK24">
        <v>2</v>
      </c>
      <c r="BL24">
        <v>0</v>
      </c>
      <c r="BM24">
        <v>0</v>
      </c>
      <c r="BN24">
        <v>0</v>
      </c>
      <c r="BO24">
        <v>7</v>
      </c>
      <c r="BP24">
        <v>7</v>
      </c>
      <c r="BQ24">
        <v>7</v>
      </c>
      <c r="BR24">
        <v>7</v>
      </c>
      <c r="BS24">
        <v>7</v>
      </c>
      <c r="BT24">
        <v>7</v>
      </c>
      <c r="BU24">
        <v>7</v>
      </c>
      <c r="BV24">
        <v>7</v>
      </c>
      <c r="BW24">
        <v>0</v>
      </c>
      <c r="BX24">
        <v>0</v>
      </c>
      <c r="BY24">
        <v>0</v>
      </c>
      <c r="BZ24">
        <v>0</v>
      </c>
      <c r="CA24">
        <v>1</v>
      </c>
      <c r="CB24">
        <v>1</v>
      </c>
      <c r="CC24">
        <v>0</v>
      </c>
      <c r="CD24">
        <v>0</v>
      </c>
      <c r="CE24">
        <v>0</v>
      </c>
      <c r="CF24">
        <v>1</v>
      </c>
      <c r="CG24">
        <v>1</v>
      </c>
      <c r="CH24">
        <v>0</v>
      </c>
      <c r="CI24">
        <v>1</v>
      </c>
      <c r="CJ24">
        <v>1</v>
      </c>
      <c r="CK24">
        <v>1</v>
      </c>
      <c r="CL24">
        <v>1</v>
      </c>
      <c r="CM24">
        <v>0</v>
      </c>
      <c r="CN24">
        <v>1</v>
      </c>
      <c r="CO24">
        <v>0</v>
      </c>
      <c r="CP24">
        <v>0</v>
      </c>
      <c r="CQ24">
        <v>0</v>
      </c>
      <c r="CR24">
        <v>1</v>
      </c>
      <c r="CS24">
        <v>1</v>
      </c>
      <c r="CT24">
        <v>0</v>
      </c>
      <c r="CU24">
        <v>0</v>
      </c>
      <c r="CV24">
        <v>0</v>
      </c>
      <c r="CW24">
        <v>0</v>
      </c>
      <c r="CX24">
        <v>12</v>
      </c>
      <c r="CY24">
        <v>11</v>
      </c>
      <c r="CZ24">
        <v>12</v>
      </c>
      <c r="DA24">
        <v>1</v>
      </c>
      <c r="DB24">
        <v>0</v>
      </c>
      <c r="DC24">
        <v>0</v>
      </c>
      <c r="DD24">
        <v>0</v>
      </c>
      <c r="DE24">
        <v>52</v>
      </c>
      <c r="DF24">
        <v>52</v>
      </c>
      <c r="DG24">
        <v>4</v>
      </c>
      <c r="DH24">
        <v>1</v>
      </c>
      <c r="DI24">
        <v>1</v>
      </c>
      <c r="DJ24">
        <v>0</v>
      </c>
      <c r="DK24">
        <v>1</v>
      </c>
      <c r="DL24">
        <v>0</v>
      </c>
      <c r="DM24">
        <v>0</v>
      </c>
      <c r="DN24">
        <v>11</v>
      </c>
      <c r="DO24">
        <v>0</v>
      </c>
      <c r="DP24">
        <v>1</v>
      </c>
      <c r="DQ24">
        <v>1</v>
      </c>
      <c r="DR24">
        <v>0</v>
      </c>
      <c r="DS24">
        <v>0</v>
      </c>
      <c r="DT24">
        <v>1</v>
      </c>
      <c r="DU24">
        <v>0</v>
      </c>
      <c r="DV24">
        <v>0</v>
      </c>
      <c r="DW24">
        <v>0</v>
      </c>
      <c r="DX24">
        <v>1</v>
      </c>
      <c r="DY24">
        <v>0</v>
      </c>
      <c r="DZ24">
        <v>0</v>
      </c>
      <c r="EA24">
        <v>0</v>
      </c>
      <c r="EB24">
        <v>1</v>
      </c>
      <c r="EC24">
        <v>0</v>
      </c>
      <c r="ED24">
        <v>0</v>
      </c>
      <c r="EE24">
        <v>1</v>
      </c>
      <c r="EF24">
        <v>0</v>
      </c>
      <c r="EG24">
        <v>1</v>
      </c>
      <c r="EH24">
        <v>0</v>
      </c>
      <c r="EI24">
        <v>0</v>
      </c>
      <c r="EJ24">
        <v>0</v>
      </c>
      <c r="EK24">
        <v>1</v>
      </c>
      <c r="EL24">
        <v>0</v>
      </c>
      <c r="EM24">
        <v>0</v>
      </c>
      <c r="EN24">
        <v>1</v>
      </c>
      <c r="EO24">
        <v>0</v>
      </c>
      <c r="EP24">
        <v>1</v>
      </c>
      <c r="EQ24">
        <v>32</v>
      </c>
      <c r="ER24">
        <v>0</v>
      </c>
      <c r="ES24">
        <v>2</v>
      </c>
      <c r="ET24">
        <v>1</v>
      </c>
      <c r="EU24">
        <v>1</v>
      </c>
      <c r="EV24">
        <v>0</v>
      </c>
      <c r="EW24">
        <v>0</v>
      </c>
      <c r="EX24">
        <v>0</v>
      </c>
      <c r="EY24">
        <v>0</v>
      </c>
      <c r="EZ24">
        <v>1</v>
      </c>
      <c r="FA24">
        <v>1</v>
      </c>
      <c r="FB24">
        <v>1</v>
      </c>
      <c r="FC24">
        <v>1</v>
      </c>
      <c r="FD24">
        <v>1</v>
      </c>
      <c r="FE24">
        <v>1</v>
      </c>
      <c r="FF24">
        <v>1</v>
      </c>
      <c r="FG24">
        <v>1</v>
      </c>
      <c r="FH24">
        <v>0</v>
      </c>
      <c r="FI24">
        <v>0</v>
      </c>
      <c r="FJ24">
        <v>0</v>
      </c>
      <c r="FK24">
        <v>0</v>
      </c>
      <c r="FL24">
        <v>0</v>
      </c>
      <c r="FM24">
        <v>0</v>
      </c>
      <c r="FN24">
        <v>0</v>
      </c>
      <c r="FO24">
        <v>1</v>
      </c>
      <c r="FP24">
        <v>0</v>
      </c>
      <c r="FQ24">
        <v>1</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1</v>
      </c>
      <c r="GO24">
        <v>1</v>
      </c>
      <c r="GP24">
        <v>0</v>
      </c>
      <c r="GQ24">
        <v>0</v>
      </c>
      <c r="GR24">
        <v>0</v>
      </c>
      <c r="GS24">
        <v>0</v>
      </c>
      <c r="GT24">
        <v>0</v>
      </c>
      <c r="GU24">
        <v>0</v>
      </c>
      <c r="GV24">
        <v>0</v>
      </c>
      <c r="GW24">
        <v>0</v>
      </c>
      <c r="GX24">
        <v>0</v>
      </c>
      <c r="GY24">
        <v>0</v>
      </c>
      <c r="GZ24">
        <v>0</v>
      </c>
      <c r="HA24">
        <v>1</v>
      </c>
    </row>
    <row r="25" spans="1:209">
      <c r="A25">
        <v>2006</v>
      </c>
      <c r="B25" t="s">
        <v>678</v>
      </c>
      <c r="C25">
        <v>1</v>
      </c>
      <c r="D25">
        <v>0</v>
      </c>
      <c r="E25">
        <v>1</v>
      </c>
      <c r="F25">
        <v>1</v>
      </c>
      <c r="G25">
        <v>1</v>
      </c>
      <c r="H25">
        <v>1</v>
      </c>
      <c r="I25">
        <v>1</v>
      </c>
      <c r="J25">
        <v>2</v>
      </c>
      <c r="K25">
        <v>2</v>
      </c>
      <c r="L25">
        <v>0</v>
      </c>
      <c r="M25">
        <v>0</v>
      </c>
      <c r="N25">
        <v>0</v>
      </c>
      <c r="O25">
        <v>0</v>
      </c>
      <c r="P25">
        <v>0</v>
      </c>
      <c r="Q25">
        <v>0</v>
      </c>
      <c r="R25">
        <v>0</v>
      </c>
      <c r="S25">
        <v>0</v>
      </c>
      <c r="T25">
        <v>0</v>
      </c>
      <c r="U25">
        <v>0</v>
      </c>
      <c r="V25">
        <v>0</v>
      </c>
      <c r="W25">
        <v>0</v>
      </c>
      <c r="X25">
        <v>0</v>
      </c>
      <c r="Y25">
        <v>1</v>
      </c>
      <c r="Z25">
        <v>0</v>
      </c>
      <c r="AA25">
        <v>0</v>
      </c>
      <c r="AB25">
        <v>0</v>
      </c>
      <c r="AC25">
        <v>0</v>
      </c>
      <c r="AD25">
        <v>0</v>
      </c>
      <c r="AE25">
        <v>0</v>
      </c>
      <c r="AF25">
        <v>1</v>
      </c>
      <c r="AG25">
        <v>0</v>
      </c>
      <c r="AH25">
        <v>0</v>
      </c>
      <c r="AI25">
        <v>0</v>
      </c>
      <c r="AJ25">
        <v>1</v>
      </c>
      <c r="AK25">
        <v>1</v>
      </c>
      <c r="AL25">
        <v>0</v>
      </c>
      <c r="AM25">
        <v>4</v>
      </c>
      <c r="AN25">
        <v>4</v>
      </c>
      <c r="AO25">
        <v>5</v>
      </c>
      <c r="AP25">
        <v>5</v>
      </c>
      <c r="AQ25">
        <v>5</v>
      </c>
      <c r="AR25">
        <v>5</v>
      </c>
      <c r="AS25">
        <v>2</v>
      </c>
      <c r="AT25">
        <v>2</v>
      </c>
      <c r="AU25">
        <v>5</v>
      </c>
      <c r="AV25">
        <v>4</v>
      </c>
      <c r="AW25">
        <v>4</v>
      </c>
      <c r="AX25">
        <v>0</v>
      </c>
      <c r="AY25">
        <v>0</v>
      </c>
      <c r="AZ25">
        <v>0</v>
      </c>
      <c r="BA25">
        <v>0</v>
      </c>
      <c r="BB25">
        <v>1</v>
      </c>
      <c r="BC25">
        <v>0</v>
      </c>
      <c r="BD25">
        <v>1</v>
      </c>
      <c r="BE25">
        <v>1</v>
      </c>
      <c r="BF25">
        <v>1</v>
      </c>
      <c r="BG25">
        <v>1</v>
      </c>
      <c r="BH25">
        <v>1</v>
      </c>
      <c r="BI25">
        <v>1</v>
      </c>
      <c r="BJ25">
        <v>2</v>
      </c>
      <c r="BK25">
        <v>2</v>
      </c>
      <c r="BL25">
        <v>0</v>
      </c>
      <c r="BM25">
        <v>0</v>
      </c>
      <c r="BN25">
        <v>0</v>
      </c>
      <c r="BO25">
        <v>7</v>
      </c>
      <c r="BP25">
        <v>7</v>
      </c>
      <c r="BQ25">
        <v>7</v>
      </c>
      <c r="BR25">
        <v>7</v>
      </c>
      <c r="BS25">
        <v>7</v>
      </c>
      <c r="BT25">
        <v>7</v>
      </c>
      <c r="BU25">
        <v>7</v>
      </c>
      <c r="BV25">
        <v>7</v>
      </c>
      <c r="BW25">
        <v>0</v>
      </c>
      <c r="BX25">
        <v>0</v>
      </c>
      <c r="BY25">
        <v>0</v>
      </c>
      <c r="BZ25">
        <v>0</v>
      </c>
      <c r="CA25">
        <v>1</v>
      </c>
      <c r="CB25">
        <v>1</v>
      </c>
      <c r="CC25">
        <v>0</v>
      </c>
      <c r="CD25">
        <v>0</v>
      </c>
      <c r="CE25">
        <v>0</v>
      </c>
      <c r="CF25">
        <v>1</v>
      </c>
      <c r="CG25">
        <v>1</v>
      </c>
      <c r="CH25">
        <v>0</v>
      </c>
      <c r="CI25">
        <v>1</v>
      </c>
      <c r="CJ25">
        <v>1</v>
      </c>
      <c r="CK25">
        <v>1</v>
      </c>
      <c r="CL25">
        <v>1</v>
      </c>
      <c r="CM25">
        <v>0</v>
      </c>
      <c r="CN25">
        <v>1</v>
      </c>
      <c r="CO25">
        <v>1</v>
      </c>
      <c r="CP25">
        <v>0</v>
      </c>
      <c r="CQ25">
        <v>0</v>
      </c>
      <c r="CR25">
        <v>1</v>
      </c>
      <c r="CS25">
        <v>1</v>
      </c>
      <c r="CT25">
        <v>0</v>
      </c>
      <c r="CU25">
        <v>0</v>
      </c>
      <c r="CV25">
        <v>0</v>
      </c>
      <c r="CW25">
        <v>0</v>
      </c>
      <c r="CX25">
        <v>12</v>
      </c>
      <c r="CY25">
        <v>12</v>
      </c>
      <c r="CZ25">
        <v>12</v>
      </c>
      <c r="DA25">
        <v>1</v>
      </c>
      <c r="DB25">
        <v>0</v>
      </c>
      <c r="DC25">
        <v>0</v>
      </c>
      <c r="DD25">
        <v>0</v>
      </c>
      <c r="DE25">
        <v>52</v>
      </c>
      <c r="DF25">
        <v>52</v>
      </c>
      <c r="DG25">
        <v>4</v>
      </c>
      <c r="DH25">
        <v>1</v>
      </c>
      <c r="DI25">
        <v>1</v>
      </c>
      <c r="DJ25">
        <v>0</v>
      </c>
      <c r="DK25">
        <v>1</v>
      </c>
      <c r="DL25">
        <v>0</v>
      </c>
      <c r="DM25">
        <v>0</v>
      </c>
      <c r="DN25">
        <v>11</v>
      </c>
      <c r="DO25">
        <v>0</v>
      </c>
      <c r="DP25">
        <v>1</v>
      </c>
      <c r="DQ25">
        <v>1</v>
      </c>
      <c r="DR25">
        <v>0</v>
      </c>
      <c r="DS25">
        <v>0</v>
      </c>
      <c r="DT25">
        <v>1</v>
      </c>
      <c r="DU25">
        <v>0</v>
      </c>
      <c r="DV25">
        <v>0</v>
      </c>
      <c r="DW25">
        <v>0</v>
      </c>
      <c r="DX25">
        <v>1</v>
      </c>
      <c r="DY25">
        <v>0</v>
      </c>
      <c r="DZ25">
        <v>0</v>
      </c>
      <c r="EA25">
        <v>0</v>
      </c>
      <c r="EB25">
        <v>1</v>
      </c>
      <c r="EC25">
        <v>0</v>
      </c>
      <c r="ED25">
        <v>0</v>
      </c>
      <c r="EE25">
        <v>1</v>
      </c>
      <c r="EF25">
        <v>0</v>
      </c>
      <c r="EG25">
        <v>1</v>
      </c>
      <c r="EH25">
        <v>0</v>
      </c>
      <c r="EI25">
        <v>0</v>
      </c>
      <c r="EJ25">
        <v>0</v>
      </c>
      <c r="EK25">
        <v>1</v>
      </c>
      <c r="EL25">
        <v>1</v>
      </c>
      <c r="EM25">
        <v>0</v>
      </c>
      <c r="EN25">
        <v>1</v>
      </c>
      <c r="EO25">
        <v>0</v>
      </c>
      <c r="EP25">
        <v>1</v>
      </c>
      <c r="EQ25">
        <v>32</v>
      </c>
      <c r="ER25">
        <v>0</v>
      </c>
      <c r="ES25">
        <v>2</v>
      </c>
      <c r="ET25">
        <v>1</v>
      </c>
      <c r="EU25">
        <v>1</v>
      </c>
      <c r="EV25">
        <v>0</v>
      </c>
      <c r="EW25">
        <v>0</v>
      </c>
      <c r="EX25">
        <v>0</v>
      </c>
      <c r="EY25">
        <v>0</v>
      </c>
      <c r="EZ25">
        <v>1</v>
      </c>
      <c r="FA25">
        <v>1</v>
      </c>
      <c r="FB25">
        <v>1</v>
      </c>
      <c r="FC25">
        <v>1</v>
      </c>
      <c r="FD25">
        <v>1</v>
      </c>
      <c r="FE25">
        <v>0</v>
      </c>
      <c r="FF25">
        <v>0</v>
      </c>
      <c r="FG25">
        <v>0</v>
      </c>
      <c r="FH25">
        <v>0</v>
      </c>
      <c r="FI25">
        <v>1</v>
      </c>
      <c r="FJ25">
        <v>0</v>
      </c>
      <c r="FK25">
        <v>0</v>
      </c>
      <c r="FL25">
        <v>1</v>
      </c>
      <c r="FM25">
        <v>0</v>
      </c>
      <c r="FN25">
        <v>0</v>
      </c>
      <c r="FO25">
        <v>1</v>
      </c>
      <c r="FP25">
        <v>0</v>
      </c>
      <c r="FQ25">
        <v>1</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1</v>
      </c>
      <c r="GO25">
        <v>1</v>
      </c>
      <c r="GP25">
        <v>0</v>
      </c>
      <c r="GQ25">
        <v>0</v>
      </c>
      <c r="GR25">
        <v>1</v>
      </c>
      <c r="GS25">
        <v>1</v>
      </c>
      <c r="GT25">
        <v>1</v>
      </c>
      <c r="GU25">
        <v>1</v>
      </c>
      <c r="GV25">
        <v>1</v>
      </c>
      <c r="GW25">
        <v>1</v>
      </c>
      <c r="GX25">
        <v>0</v>
      </c>
      <c r="GY25">
        <v>0</v>
      </c>
      <c r="GZ25">
        <v>1</v>
      </c>
      <c r="HA25">
        <v>1</v>
      </c>
    </row>
    <row r="26" spans="1:209">
      <c r="A26">
        <v>2006</v>
      </c>
      <c r="B26" t="s">
        <v>905</v>
      </c>
      <c r="C26">
        <v>1</v>
      </c>
      <c r="D26">
        <v>0</v>
      </c>
      <c r="E26">
        <v>1</v>
      </c>
      <c r="F26">
        <v>1</v>
      </c>
      <c r="G26">
        <v>1</v>
      </c>
      <c r="H26">
        <v>1</v>
      </c>
      <c r="I26">
        <v>1</v>
      </c>
      <c r="J26">
        <v>2</v>
      </c>
      <c r="K26">
        <v>2</v>
      </c>
      <c r="L26">
        <v>0</v>
      </c>
      <c r="M26">
        <v>0</v>
      </c>
      <c r="N26">
        <v>0</v>
      </c>
      <c r="O26">
        <v>0</v>
      </c>
      <c r="P26">
        <v>0</v>
      </c>
      <c r="Q26">
        <v>0</v>
      </c>
      <c r="R26">
        <v>0</v>
      </c>
      <c r="S26">
        <v>0</v>
      </c>
      <c r="T26">
        <v>0</v>
      </c>
      <c r="U26">
        <v>0</v>
      </c>
      <c r="V26">
        <v>0</v>
      </c>
      <c r="W26">
        <v>0</v>
      </c>
      <c r="X26">
        <v>0</v>
      </c>
      <c r="Y26">
        <v>1</v>
      </c>
      <c r="Z26">
        <v>0</v>
      </c>
      <c r="AA26">
        <v>0</v>
      </c>
      <c r="AB26">
        <v>0</v>
      </c>
      <c r="AC26">
        <v>0</v>
      </c>
      <c r="AD26">
        <v>0</v>
      </c>
      <c r="AE26">
        <v>0</v>
      </c>
      <c r="AF26">
        <v>1</v>
      </c>
      <c r="AG26">
        <v>0</v>
      </c>
      <c r="AH26">
        <v>0</v>
      </c>
      <c r="AI26">
        <v>0</v>
      </c>
      <c r="AJ26">
        <v>1</v>
      </c>
      <c r="AK26">
        <v>1</v>
      </c>
      <c r="AL26">
        <v>0</v>
      </c>
      <c r="AM26">
        <v>4</v>
      </c>
      <c r="AN26">
        <v>4</v>
      </c>
      <c r="AO26">
        <v>5</v>
      </c>
      <c r="AP26">
        <v>5</v>
      </c>
      <c r="AQ26">
        <v>5</v>
      </c>
      <c r="AR26">
        <v>5</v>
      </c>
      <c r="AS26">
        <v>3</v>
      </c>
      <c r="AT26">
        <v>3</v>
      </c>
      <c r="AU26">
        <v>5</v>
      </c>
      <c r="AV26">
        <v>4</v>
      </c>
      <c r="AW26">
        <v>4</v>
      </c>
      <c r="AX26">
        <v>0</v>
      </c>
      <c r="AY26">
        <v>0</v>
      </c>
      <c r="AZ26">
        <v>0</v>
      </c>
      <c r="BA26">
        <v>0</v>
      </c>
      <c r="BB26">
        <v>1</v>
      </c>
      <c r="BC26">
        <v>0</v>
      </c>
      <c r="BD26">
        <v>1</v>
      </c>
      <c r="BE26">
        <v>1</v>
      </c>
      <c r="BF26">
        <v>1</v>
      </c>
      <c r="BG26">
        <v>1</v>
      </c>
      <c r="BH26">
        <v>1</v>
      </c>
      <c r="BI26">
        <v>1</v>
      </c>
      <c r="BJ26">
        <v>2</v>
      </c>
      <c r="BK26">
        <v>2</v>
      </c>
      <c r="BL26">
        <v>0</v>
      </c>
      <c r="BM26">
        <v>0</v>
      </c>
      <c r="BN26">
        <v>0</v>
      </c>
      <c r="BO26">
        <v>7</v>
      </c>
      <c r="BP26">
        <v>7</v>
      </c>
      <c r="BQ26">
        <v>7</v>
      </c>
      <c r="BR26">
        <v>7</v>
      </c>
      <c r="BS26">
        <v>7</v>
      </c>
      <c r="BT26">
        <v>7</v>
      </c>
      <c r="BU26">
        <v>7</v>
      </c>
      <c r="BV26">
        <v>7</v>
      </c>
      <c r="BW26">
        <v>0</v>
      </c>
      <c r="BX26">
        <v>0</v>
      </c>
      <c r="BY26">
        <v>0</v>
      </c>
      <c r="BZ26">
        <v>0</v>
      </c>
      <c r="CA26">
        <v>1</v>
      </c>
      <c r="CB26">
        <v>1</v>
      </c>
      <c r="CC26">
        <v>0</v>
      </c>
      <c r="CD26">
        <v>0</v>
      </c>
      <c r="CE26">
        <v>0</v>
      </c>
      <c r="CF26">
        <v>1</v>
      </c>
      <c r="CG26">
        <v>1</v>
      </c>
      <c r="CH26">
        <v>0</v>
      </c>
      <c r="CI26">
        <v>1</v>
      </c>
      <c r="CJ26">
        <v>1</v>
      </c>
      <c r="CK26">
        <v>1</v>
      </c>
      <c r="CL26">
        <v>1</v>
      </c>
      <c r="CM26">
        <v>0</v>
      </c>
      <c r="CN26">
        <v>1</v>
      </c>
      <c r="CO26">
        <v>1</v>
      </c>
      <c r="CP26">
        <v>0</v>
      </c>
      <c r="CQ26">
        <v>0</v>
      </c>
      <c r="CR26">
        <v>1</v>
      </c>
      <c r="CS26">
        <v>1</v>
      </c>
      <c r="CT26">
        <v>0</v>
      </c>
      <c r="CU26">
        <v>0</v>
      </c>
      <c r="CV26">
        <v>0</v>
      </c>
      <c r="CW26">
        <v>0</v>
      </c>
      <c r="CX26">
        <v>12</v>
      </c>
      <c r="CY26">
        <v>12</v>
      </c>
      <c r="CZ26">
        <v>12</v>
      </c>
      <c r="DA26">
        <v>1</v>
      </c>
      <c r="DB26">
        <v>0</v>
      </c>
      <c r="DC26">
        <v>0</v>
      </c>
      <c r="DD26">
        <v>0</v>
      </c>
      <c r="DE26">
        <v>52</v>
      </c>
      <c r="DF26">
        <v>52</v>
      </c>
      <c r="DG26">
        <v>4</v>
      </c>
      <c r="DH26">
        <v>1</v>
      </c>
      <c r="DI26">
        <v>1</v>
      </c>
      <c r="DJ26">
        <v>0</v>
      </c>
      <c r="DK26">
        <v>1</v>
      </c>
      <c r="DL26">
        <v>0</v>
      </c>
      <c r="DM26">
        <v>0</v>
      </c>
      <c r="DN26">
        <v>11</v>
      </c>
      <c r="DO26">
        <v>0</v>
      </c>
      <c r="DP26">
        <v>1</v>
      </c>
      <c r="DQ26">
        <v>1</v>
      </c>
      <c r="DR26">
        <v>0</v>
      </c>
      <c r="DS26">
        <v>0</v>
      </c>
      <c r="DT26">
        <v>1</v>
      </c>
      <c r="DU26">
        <v>0</v>
      </c>
      <c r="DV26">
        <v>0</v>
      </c>
      <c r="DW26">
        <v>0</v>
      </c>
      <c r="DX26">
        <v>1</v>
      </c>
      <c r="DY26">
        <v>0</v>
      </c>
      <c r="DZ26">
        <v>0</v>
      </c>
      <c r="EA26">
        <v>0</v>
      </c>
      <c r="EB26">
        <v>1</v>
      </c>
      <c r="EC26">
        <v>0</v>
      </c>
      <c r="ED26">
        <v>0</v>
      </c>
      <c r="EE26">
        <v>1</v>
      </c>
      <c r="EF26">
        <v>0</v>
      </c>
      <c r="EG26">
        <v>1</v>
      </c>
      <c r="EH26">
        <v>0</v>
      </c>
      <c r="EI26">
        <v>0</v>
      </c>
      <c r="EJ26">
        <v>0</v>
      </c>
      <c r="EK26">
        <v>1</v>
      </c>
      <c r="EL26">
        <v>1</v>
      </c>
      <c r="EM26">
        <v>0</v>
      </c>
      <c r="EN26">
        <v>1</v>
      </c>
      <c r="EO26">
        <v>0</v>
      </c>
      <c r="EP26">
        <v>1</v>
      </c>
      <c r="EQ26">
        <v>32</v>
      </c>
      <c r="ER26">
        <v>0</v>
      </c>
      <c r="ES26">
        <v>2</v>
      </c>
      <c r="ET26">
        <v>1</v>
      </c>
      <c r="EU26">
        <v>1</v>
      </c>
      <c r="EV26">
        <v>0</v>
      </c>
      <c r="EW26">
        <v>0</v>
      </c>
      <c r="EX26">
        <v>0</v>
      </c>
      <c r="EY26">
        <v>0</v>
      </c>
      <c r="EZ26">
        <v>1</v>
      </c>
      <c r="FA26">
        <v>1</v>
      </c>
      <c r="FB26">
        <v>1</v>
      </c>
      <c r="FC26">
        <v>1</v>
      </c>
      <c r="FD26">
        <v>1</v>
      </c>
      <c r="FE26">
        <v>0</v>
      </c>
      <c r="FF26">
        <v>0</v>
      </c>
      <c r="FG26">
        <v>0</v>
      </c>
      <c r="FH26">
        <v>0</v>
      </c>
      <c r="FI26">
        <v>1</v>
      </c>
      <c r="FJ26">
        <v>0</v>
      </c>
      <c r="FK26">
        <v>0</v>
      </c>
      <c r="FL26">
        <v>1</v>
      </c>
      <c r="FM26">
        <v>0</v>
      </c>
      <c r="FN26">
        <v>0</v>
      </c>
      <c r="FO26">
        <v>1</v>
      </c>
      <c r="FP26">
        <v>0</v>
      </c>
      <c r="FQ26">
        <v>1</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1</v>
      </c>
      <c r="GO26">
        <v>1</v>
      </c>
      <c r="GP26">
        <v>0</v>
      </c>
      <c r="GQ26">
        <v>0</v>
      </c>
      <c r="GR26">
        <v>1</v>
      </c>
      <c r="GS26">
        <v>1</v>
      </c>
      <c r="GT26">
        <v>1</v>
      </c>
      <c r="GU26">
        <v>1</v>
      </c>
      <c r="GV26">
        <v>1</v>
      </c>
      <c r="GW26">
        <v>1</v>
      </c>
      <c r="GX26">
        <v>0</v>
      </c>
      <c r="GY26">
        <v>0</v>
      </c>
      <c r="GZ26">
        <v>1</v>
      </c>
      <c r="HA26">
        <v>1</v>
      </c>
    </row>
    <row r="27" spans="1:209">
      <c r="A27">
        <v>2006</v>
      </c>
      <c r="B27" t="s">
        <v>788</v>
      </c>
      <c r="C27">
        <v>1</v>
      </c>
      <c r="D27">
        <v>1</v>
      </c>
      <c r="E27">
        <v>1</v>
      </c>
      <c r="F27">
        <v>1</v>
      </c>
      <c r="G27">
        <v>0</v>
      </c>
      <c r="H27">
        <v>0</v>
      </c>
      <c r="I27">
        <v>0</v>
      </c>
      <c r="J27">
        <v>0</v>
      </c>
      <c r="K27">
        <v>0</v>
      </c>
      <c r="L27">
        <v>0</v>
      </c>
      <c r="M27">
        <v>0</v>
      </c>
      <c r="N27">
        <v>0</v>
      </c>
      <c r="O27">
        <v>0</v>
      </c>
      <c r="P27">
        <v>0</v>
      </c>
      <c r="Q27">
        <v>0</v>
      </c>
      <c r="R27">
        <v>0</v>
      </c>
      <c r="S27">
        <v>0</v>
      </c>
      <c r="T27">
        <v>0</v>
      </c>
      <c r="U27">
        <v>0</v>
      </c>
      <c r="V27">
        <v>1</v>
      </c>
      <c r="W27">
        <v>1</v>
      </c>
      <c r="X27">
        <v>0</v>
      </c>
      <c r="Y27">
        <v>0</v>
      </c>
      <c r="Z27">
        <v>1</v>
      </c>
      <c r="AA27">
        <v>1</v>
      </c>
      <c r="AB27">
        <v>1</v>
      </c>
      <c r="AC27">
        <v>1</v>
      </c>
      <c r="AD27">
        <v>1</v>
      </c>
      <c r="AE27">
        <v>0</v>
      </c>
      <c r="AF27">
        <v>0</v>
      </c>
      <c r="AG27">
        <v>0</v>
      </c>
      <c r="AH27">
        <v>0</v>
      </c>
      <c r="AI27">
        <v>0</v>
      </c>
      <c r="AJ27">
        <v>0</v>
      </c>
      <c r="AK27">
        <v>0</v>
      </c>
      <c r="AL27">
        <v>0</v>
      </c>
      <c r="AM27">
        <v>0</v>
      </c>
      <c r="AN27">
        <v>0</v>
      </c>
      <c r="AO27">
        <v>0</v>
      </c>
      <c r="AP27">
        <v>0</v>
      </c>
      <c r="AQ27">
        <v>0</v>
      </c>
      <c r="AR27">
        <v>0</v>
      </c>
      <c r="AS27">
        <v>0</v>
      </c>
      <c r="AT27">
        <v>0</v>
      </c>
      <c r="AU27">
        <v>0</v>
      </c>
      <c r="AV27">
        <v>0</v>
      </c>
      <c r="AW27">
        <v>0</v>
      </c>
      <c r="AX27">
        <v>1</v>
      </c>
      <c r="AY27">
        <v>1</v>
      </c>
      <c r="AZ27">
        <v>0</v>
      </c>
      <c r="BA27">
        <v>0</v>
      </c>
      <c r="BB27">
        <v>0</v>
      </c>
      <c r="BC27">
        <v>0</v>
      </c>
      <c r="BD27">
        <v>0</v>
      </c>
      <c r="BE27">
        <v>0</v>
      </c>
      <c r="BF27">
        <v>1</v>
      </c>
      <c r="BG27">
        <v>0</v>
      </c>
      <c r="BH27">
        <v>0</v>
      </c>
      <c r="BI27">
        <v>0</v>
      </c>
      <c r="BJ27">
        <v>0</v>
      </c>
      <c r="BK27">
        <v>0</v>
      </c>
      <c r="BL27">
        <v>1</v>
      </c>
      <c r="BM27">
        <v>1</v>
      </c>
      <c r="BN27">
        <v>1</v>
      </c>
      <c r="BO27">
        <v>1</v>
      </c>
      <c r="BP27">
        <v>1</v>
      </c>
      <c r="BQ27">
        <v>1</v>
      </c>
      <c r="BR27">
        <v>1</v>
      </c>
      <c r="BS27">
        <v>1</v>
      </c>
      <c r="BT27">
        <v>1</v>
      </c>
      <c r="BU27">
        <v>1</v>
      </c>
      <c r="BV27">
        <v>1</v>
      </c>
      <c r="BW27">
        <v>1</v>
      </c>
      <c r="BX27">
        <v>2</v>
      </c>
      <c r="BY27">
        <v>2</v>
      </c>
      <c r="BZ27">
        <v>1</v>
      </c>
      <c r="CA27">
        <v>1</v>
      </c>
      <c r="CB27">
        <v>1</v>
      </c>
      <c r="CC27">
        <v>1</v>
      </c>
      <c r="CD27">
        <v>1</v>
      </c>
      <c r="CE27">
        <v>1</v>
      </c>
      <c r="CF27">
        <v>1</v>
      </c>
      <c r="CG27">
        <v>1</v>
      </c>
      <c r="CH27">
        <v>0</v>
      </c>
      <c r="CI27">
        <v>2</v>
      </c>
      <c r="CJ27">
        <v>1</v>
      </c>
      <c r="CK27">
        <v>1</v>
      </c>
      <c r="CL27">
        <v>1</v>
      </c>
      <c r="CM27">
        <v>1</v>
      </c>
      <c r="CN27">
        <v>1</v>
      </c>
      <c r="CO27">
        <v>1</v>
      </c>
      <c r="CP27">
        <v>0</v>
      </c>
      <c r="CQ27">
        <v>0</v>
      </c>
      <c r="CR27">
        <v>0</v>
      </c>
      <c r="CS27">
        <v>0</v>
      </c>
      <c r="CT27">
        <v>1</v>
      </c>
      <c r="CU27">
        <v>1</v>
      </c>
      <c r="CV27">
        <v>8</v>
      </c>
      <c r="CW27">
        <v>8</v>
      </c>
      <c r="CX27">
        <v>8</v>
      </c>
      <c r="CY27">
        <v>0</v>
      </c>
      <c r="CZ27">
        <v>8</v>
      </c>
      <c r="DA27">
        <v>0</v>
      </c>
      <c r="DB27">
        <v>2</v>
      </c>
      <c r="DC27">
        <v>2</v>
      </c>
      <c r="DD27">
        <v>2</v>
      </c>
      <c r="DE27">
        <v>5</v>
      </c>
      <c r="DF27">
        <v>5</v>
      </c>
      <c r="DG27">
        <v>1</v>
      </c>
      <c r="DH27">
        <v>3</v>
      </c>
      <c r="DI27">
        <v>3</v>
      </c>
      <c r="DJ27">
        <v>0</v>
      </c>
      <c r="DK27">
        <v>3</v>
      </c>
      <c r="DL27">
        <v>0</v>
      </c>
      <c r="DM27">
        <v>0</v>
      </c>
      <c r="DN27">
        <v>0</v>
      </c>
      <c r="DO27">
        <v>0</v>
      </c>
      <c r="DP27">
        <v>0</v>
      </c>
      <c r="DQ27">
        <v>0</v>
      </c>
      <c r="DR27">
        <v>0</v>
      </c>
      <c r="DS27">
        <v>0</v>
      </c>
      <c r="DT27">
        <v>1</v>
      </c>
      <c r="DU27">
        <v>1</v>
      </c>
      <c r="DV27">
        <v>1</v>
      </c>
      <c r="DW27">
        <v>1</v>
      </c>
      <c r="DX27">
        <v>1</v>
      </c>
      <c r="DY27">
        <v>0</v>
      </c>
      <c r="DZ27">
        <v>1</v>
      </c>
      <c r="EA27">
        <v>1</v>
      </c>
      <c r="EB27">
        <v>1</v>
      </c>
      <c r="EC27">
        <v>0</v>
      </c>
      <c r="ED27">
        <v>1</v>
      </c>
      <c r="EE27">
        <v>1</v>
      </c>
      <c r="EF27">
        <v>1</v>
      </c>
      <c r="EG27">
        <v>1</v>
      </c>
      <c r="EH27">
        <v>1</v>
      </c>
      <c r="EI27">
        <v>1</v>
      </c>
      <c r="EJ27">
        <v>0</v>
      </c>
      <c r="EK27">
        <v>0</v>
      </c>
      <c r="EL27">
        <v>0</v>
      </c>
      <c r="EM27">
        <v>1</v>
      </c>
      <c r="EN27">
        <v>0</v>
      </c>
      <c r="EO27">
        <v>0</v>
      </c>
      <c r="EP27">
        <v>0</v>
      </c>
      <c r="EQ27">
        <v>5</v>
      </c>
      <c r="ER27">
        <v>0</v>
      </c>
      <c r="ES27">
        <v>0</v>
      </c>
      <c r="ET27">
        <v>0</v>
      </c>
      <c r="EU27">
        <v>0</v>
      </c>
      <c r="EV27">
        <v>1</v>
      </c>
      <c r="EW27">
        <v>0</v>
      </c>
      <c r="EX27">
        <v>0</v>
      </c>
      <c r="EY27">
        <v>0</v>
      </c>
      <c r="EZ27">
        <v>0</v>
      </c>
      <c r="FA27">
        <v>0</v>
      </c>
      <c r="FB27">
        <v>0</v>
      </c>
      <c r="FC27">
        <v>0</v>
      </c>
      <c r="FD27">
        <v>0</v>
      </c>
      <c r="FE27">
        <v>0</v>
      </c>
      <c r="FF27">
        <v>0</v>
      </c>
      <c r="FG27">
        <v>0</v>
      </c>
      <c r="FH27">
        <v>0</v>
      </c>
      <c r="FI27">
        <v>0</v>
      </c>
      <c r="FJ27">
        <v>0</v>
      </c>
      <c r="FK27">
        <v>0</v>
      </c>
      <c r="FL27">
        <v>0</v>
      </c>
      <c r="FM27">
        <v>0</v>
      </c>
      <c r="FN27">
        <v>38</v>
      </c>
      <c r="FO27">
        <v>0</v>
      </c>
      <c r="FP27">
        <v>2</v>
      </c>
      <c r="FQ27">
        <v>0</v>
      </c>
      <c r="FR27">
        <v>0</v>
      </c>
      <c r="FS27">
        <v>0</v>
      </c>
      <c r="FT27">
        <v>0</v>
      </c>
      <c r="FU27">
        <v>0</v>
      </c>
      <c r="FV27">
        <v>0</v>
      </c>
      <c r="FW27">
        <v>0</v>
      </c>
      <c r="FX27">
        <v>1</v>
      </c>
      <c r="FY27">
        <v>0</v>
      </c>
      <c r="FZ27">
        <v>1</v>
      </c>
      <c r="GA27">
        <v>1</v>
      </c>
      <c r="GB27">
        <v>1</v>
      </c>
      <c r="GC27">
        <v>1</v>
      </c>
      <c r="GD27">
        <v>1</v>
      </c>
      <c r="GE27">
        <v>1</v>
      </c>
      <c r="GF27">
        <v>2</v>
      </c>
      <c r="GG27">
        <v>1</v>
      </c>
      <c r="GH27">
        <v>1</v>
      </c>
      <c r="GI27">
        <v>1</v>
      </c>
      <c r="GJ27">
        <v>1</v>
      </c>
      <c r="GK27">
        <v>1</v>
      </c>
      <c r="GL27">
        <v>1</v>
      </c>
      <c r="GM27">
        <v>1</v>
      </c>
      <c r="GN27">
        <v>0</v>
      </c>
      <c r="GO27">
        <v>0</v>
      </c>
      <c r="GP27">
        <v>0</v>
      </c>
      <c r="GQ27">
        <v>0</v>
      </c>
      <c r="GR27">
        <v>0</v>
      </c>
      <c r="GS27">
        <v>0</v>
      </c>
      <c r="GT27">
        <v>0</v>
      </c>
      <c r="GU27">
        <v>0</v>
      </c>
      <c r="GV27">
        <v>0</v>
      </c>
      <c r="GW27">
        <v>0</v>
      </c>
      <c r="GX27">
        <v>0</v>
      </c>
      <c r="GY27">
        <v>0</v>
      </c>
      <c r="GZ27">
        <v>0</v>
      </c>
      <c r="HA27">
        <v>1</v>
      </c>
    </row>
    <row r="28" spans="1:209">
      <c r="A28">
        <v>2006</v>
      </c>
      <c r="B28" t="s">
        <v>413</v>
      </c>
      <c r="C28">
        <v>1</v>
      </c>
      <c r="D28">
        <v>0</v>
      </c>
      <c r="E28">
        <v>1</v>
      </c>
      <c r="F28">
        <v>1</v>
      </c>
      <c r="G28">
        <v>1</v>
      </c>
      <c r="H28">
        <v>1</v>
      </c>
      <c r="I28">
        <v>1</v>
      </c>
      <c r="J28">
        <v>2</v>
      </c>
      <c r="K28">
        <v>2</v>
      </c>
      <c r="L28">
        <v>0</v>
      </c>
      <c r="M28">
        <v>0</v>
      </c>
      <c r="N28">
        <v>0</v>
      </c>
      <c r="O28">
        <v>0</v>
      </c>
      <c r="P28">
        <v>0</v>
      </c>
      <c r="Q28">
        <v>0</v>
      </c>
      <c r="R28">
        <v>0</v>
      </c>
      <c r="S28">
        <v>0</v>
      </c>
      <c r="T28">
        <v>0</v>
      </c>
      <c r="U28">
        <v>0</v>
      </c>
      <c r="V28">
        <v>0</v>
      </c>
      <c r="W28">
        <v>0</v>
      </c>
      <c r="X28">
        <v>0</v>
      </c>
      <c r="Y28">
        <v>1</v>
      </c>
      <c r="Z28">
        <v>0</v>
      </c>
      <c r="AA28">
        <v>0</v>
      </c>
      <c r="AB28">
        <v>0</v>
      </c>
      <c r="AC28">
        <v>0</v>
      </c>
      <c r="AD28">
        <v>0</v>
      </c>
      <c r="AE28">
        <v>0</v>
      </c>
      <c r="AF28">
        <v>1</v>
      </c>
      <c r="AG28">
        <v>0</v>
      </c>
      <c r="AH28">
        <v>0</v>
      </c>
      <c r="AI28">
        <v>0</v>
      </c>
      <c r="AJ28">
        <v>2</v>
      </c>
      <c r="AK28">
        <v>2</v>
      </c>
      <c r="AL28">
        <v>0</v>
      </c>
      <c r="AM28">
        <v>2</v>
      </c>
      <c r="AN28">
        <v>2</v>
      </c>
      <c r="AO28">
        <v>2</v>
      </c>
      <c r="AP28">
        <v>2</v>
      </c>
      <c r="AQ28">
        <v>2</v>
      </c>
      <c r="AR28">
        <v>0</v>
      </c>
      <c r="AS28">
        <v>0</v>
      </c>
      <c r="AT28">
        <v>0</v>
      </c>
      <c r="AU28">
        <v>2</v>
      </c>
      <c r="AV28">
        <v>2</v>
      </c>
      <c r="AW28">
        <v>2</v>
      </c>
      <c r="AX28">
        <v>0</v>
      </c>
      <c r="AY28">
        <v>0</v>
      </c>
      <c r="AZ28">
        <v>0</v>
      </c>
      <c r="BA28">
        <v>0</v>
      </c>
      <c r="BB28">
        <v>1</v>
      </c>
      <c r="BC28">
        <v>0</v>
      </c>
      <c r="BD28">
        <v>1</v>
      </c>
      <c r="BE28">
        <v>1</v>
      </c>
      <c r="BF28">
        <v>1</v>
      </c>
      <c r="BG28">
        <v>1</v>
      </c>
      <c r="BH28">
        <v>1</v>
      </c>
      <c r="BI28">
        <v>0</v>
      </c>
      <c r="BJ28">
        <v>2</v>
      </c>
      <c r="BK28">
        <v>2</v>
      </c>
      <c r="BL28">
        <v>0</v>
      </c>
      <c r="BM28">
        <v>0</v>
      </c>
      <c r="BN28">
        <v>0</v>
      </c>
      <c r="BO28">
        <v>2</v>
      </c>
      <c r="BP28">
        <v>2</v>
      </c>
      <c r="BQ28">
        <v>2</v>
      </c>
      <c r="BR28">
        <v>2</v>
      </c>
      <c r="BS28">
        <v>2</v>
      </c>
      <c r="BT28">
        <v>2</v>
      </c>
      <c r="BU28">
        <v>2</v>
      </c>
      <c r="BV28">
        <v>2</v>
      </c>
      <c r="BW28">
        <v>0</v>
      </c>
      <c r="BX28">
        <v>0</v>
      </c>
      <c r="BY28">
        <v>0</v>
      </c>
      <c r="BZ28">
        <v>0</v>
      </c>
      <c r="CA28">
        <v>1</v>
      </c>
      <c r="CB28">
        <v>1</v>
      </c>
      <c r="CC28">
        <v>0</v>
      </c>
      <c r="CD28">
        <v>0</v>
      </c>
      <c r="CE28">
        <v>0</v>
      </c>
      <c r="CF28">
        <v>1</v>
      </c>
      <c r="CG28">
        <v>1</v>
      </c>
      <c r="CH28">
        <v>0</v>
      </c>
      <c r="CI28">
        <v>1</v>
      </c>
      <c r="CJ28">
        <v>1</v>
      </c>
      <c r="CK28">
        <v>1</v>
      </c>
      <c r="CL28">
        <v>1</v>
      </c>
      <c r="CM28">
        <v>0</v>
      </c>
      <c r="CN28">
        <v>1</v>
      </c>
      <c r="CO28">
        <v>0</v>
      </c>
      <c r="CP28">
        <v>0</v>
      </c>
      <c r="CQ28">
        <v>0</v>
      </c>
      <c r="CR28">
        <v>1</v>
      </c>
      <c r="CS28">
        <v>1</v>
      </c>
      <c r="CT28">
        <v>0</v>
      </c>
      <c r="CU28">
        <v>0</v>
      </c>
      <c r="CV28">
        <v>0</v>
      </c>
      <c r="CW28">
        <v>0</v>
      </c>
      <c r="CX28">
        <v>8</v>
      </c>
      <c r="CY28">
        <v>8</v>
      </c>
      <c r="CZ28">
        <v>8</v>
      </c>
      <c r="DA28">
        <v>2</v>
      </c>
      <c r="DB28">
        <v>0</v>
      </c>
      <c r="DC28">
        <v>0</v>
      </c>
      <c r="DD28">
        <v>0</v>
      </c>
      <c r="DE28">
        <v>11</v>
      </c>
      <c r="DF28">
        <v>11</v>
      </c>
      <c r="DG28">
        <v>4</v>
      </c>
      <c r="DH28">
        <v>0</v>
      </c>
      <c r="DI28">
        <v>0</v>
      </c>
      <c r="DJ28">
        <v>0</v>
      </c>
      <c r="DK28">
        <v>0</v>
      </c>
      <c r="DL28">
        <v>0</v>
      </c>
      <c r="DM28">
        <v>0</v>
      </c>
      <c r="DN28">
        <v>8</v>
      </c>
      <c r="DO28">
        <v>0</v>
      </c>
      <c r="DP28">
        <v>0</v>
      </c>
      <c r="DQ28">
        <v>0</v>
      </c>
      <c r="DR28">
        <v>1</v>
      </c>
      <c r="DS28">
        <v>1</v>
      </c>
      <c r="DT28">
        <v>1</v>
      </c>
      <c r="DU28">
        <v>0</v>
      </c>
      <c r="DV28">
        <v>0</v>
      </c>
      <c r="DW28">
        <v>0</v>
      </c>
      <c r="DX28">
        <v>1</v>
      </c>
      <c r="DY28">
        <v>0</v>
      </c>
      <c r="DZ28">
        <v>0</v>
      </c>
      <c r="EA28">
        <v>0</v>
      </c>
      <c r="EB28">
        <v>1</v>
      </c>
      <c r="EC28">
        <v>0</v>
      </c>
      <c r="ED28">
        <v>0</v>
      </c>
      <c r="EE28">
        <v>1</v>
      </c>
      <c r="EF28">
        <v>0</v>
      </c>
      <c r="EG28">
        <v>1</v>
      </c>
      <c r="EH28">
        <v>0</v>
      </c>
      <c r="EI28">
        <v>0</v>
      </c>
      <c r="EJ28">
        <v>0</v>
      </c>
      <c r="EK28">
        <v>1</v>
      </c>
      <c r="EL28">
        <v>0</v>
      </c>
      <c r="EM28">
        <v>0</v>
      </c>
      <c r="EN28">
        <v>1</v>
      </c>
      <c r="EO28">
        <v>0</v>
      </c>
      <c r="EP28">
        <v>1</v>
      </c>
      <c r="EQ28">
        <v>11</v>
      </c>
      <c r="ER28">
        <v>0</v>
      </c>
      <c r="ES28">
        <v>2</v>
      </c>
      <c r="ET28">
        <v>1</v>
      </c>
      <c r="EU28">
        <v>1</v>
      </c>
      <c r="EV28">
        <v>0</v>
      </c>
      <c r="EW28">
        <v>0</v>
      </c>
      <c r="EX28">
        <v>0</v>
      </c>
      <c r="EY28">
        <v>0</v>
      </c>
      <c r="EZ28">
        <v>1</v>
      </c>
      <c r="FA28">
        <v>1</v>
      </c>
      <c r="FB28">
        <v>1</v>
      </c>
      <c r="FC28">
        <v>1</v>
      </c>
      <c r="FD28">
        <v>1</v>
      </c>
      <c r="FE28">
        <v>1</v>
      </c>
      <c r="FF28">
        <v>1</v>
      </c>
      <c r="FG28">
        <v>1</v>
      </c>
      <c r="FH28">
        <v>0</v>
      </c>
      <c r="FI28">
        <v>0</v>
      </c>
      <c r="FJ28">
        <v>0</v>
      </c>
      <c r="FK28">
        <v>0</v>
      </c>
      <c r="FL28">
        <v>0</v>
      </c>
      <c r="FM28">
        <v>0</v>
      </c>
      <c r="FN28">
        <v>0</v>
      </c>
      <c r="FO28">
        <v>1</v>
      </c>
      <c r="FP28">
        <v>0</v>
      </c>
      <c r="FQ28">
        <v>0</v>
      </c>
      <c r="FR28">
        <v>1</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1</v>
      </c>
      <c r="GO28">
        <v>1</v>
      </c>
      <c r="GP28">
        <v>0</v>
      </c>
      <c r="GQ28">
        <v>0</v>
      </c>
      <c r="GR28">
        <v>0</v>
      </c>
      <c r="GS28">
        <v>0</v>
      </c>
      <c r="GT28">
        <v>0</v>
      </c>
      <c r="GU28">
        <v>0</v>
      </c>
      <c r="GV28">
        <v>0</v>
      </c>
      <c r="GW28">
        <v>0</v>
      </c>
      <c r="GX28">
        <v>0</v>
      </c>
      <c r="GY28">
        <v>0</v>
      </c>
      <c r="GZ28">
        <v>0</v>
      </c>
      <c r="HA28">
        <v>1</v>
      </c>
    </row>
    <row r="29" spans="1:209">
      <c r="A29">
        <v>2006</v>
      </c>
      <c r="B29" t="s">
        <v>676</v>
      </c>
      <c r="C29">
        <v>1</v>
      </c>
      <c r="D29">
        <v>0</v>
      </c>
      <c r="E29">
        <v>1</v>
      </c>
      <c r="F29">
        <v>1</v>
      </c>
      <c r="G29">
        <v>1</v>
      </c>
      <c r="H29">
        <v>1</v>
      </c>
      <c r="I29">
        <v>1</v>
      </c>
      <c r="J29">
        <v>2</v>
      </c>
      <c r="K29">
        <v>2</v>
      </c>
      <c r="L29">
        <v>0</v>
      </c>
      <c r="M29">
        <v>0</v>
      </c>
      <c r="N29">
        <v>0</v>
      </c>
      <c r="O29">
        <v>0</v>
      </c>
      <c r="P29">
        <v>0</v>
      </c>
      <c r="Q29">
        <v>0</v>
      </c>
      <c r="R29">
        <v>0</v>
      </c>
      <c r="S29">
        <v>0</v>
      </c>
      <c r="T29">
        <v>0</v>
      </c>
      <c r="U29">
        <v>0</v>
      </c>
      <c r="V29">
        <v>0</v>
      </c>
      <c r="W29">
        <v>0</v>
      </c>
      <c r="X29">
        <v>0</v>
      </c>
      <c r="Y29">
        <v>1</v>
      </c>
      <c r="Z29">
        <v>0</v>
      </c>
      <c r="AA29">
        <v>0</v>
      </c>
      <c r="AB29">
        <v>0</v>
      </c>
      <c r="AC29">
        <v>0</v>
      </c>
      <c r="AD29">
        <v>0</v>
      </c>
      <c r="AE29">
        <v>0</v>
      </c>
      <c r="AF29">
        <v>1</v>
      </c>
      <c r="AG29">
        <v>0</v>
      </c>
      <c r="AH29">
        <v>0</v>
      </c>
      <c r="AI29">
        <v>0</v>
      </c>
      <c r="AJ29">
        <v>2</v>
      </c>
      <c r="AK29">
        <v>2</v>
      </c>
      <c r="AL29">
        <v>0</v>
      </c>
      <c r="AM29">
        <v>2</v>
      </c>
      <c r="AN29">
        <v>2</v>
      </c>
      <c r="AO29">
        <v>2</v>
      </c>
      <c r="AP29">
        <v>2</v>
      </c>
      <c r="AQ29">
        <v>2</v>
      </c>
      <c r="AR29">
        <v>2</v>
      </c>
      <c r="AS29">
        <v>0</v>
      </c>
      <c r="AT29">
        <v>0</v>
      </c>
      <c r="AU29">
        <v>2</v>
      </c>
      <c r="AV29">
        <v>2</v>
      </c>
      <c r="AW29">
        <v>2</v>
      </c>
      <c r="AX29">
        <v>0</v>
      </c>
      <c r="AY29">
        <v>0</v>
      </c>
      <c r="AZ29">
        <v>0</v>
      </c>
      <c r="BA29">
        <v>0</v>
      </c>
      <c r="BB29">
        <v>1</v>
      </c>
      <c r="BC29">
        <v>0</v>
      </c>
      <c r="BD29">
        <v>1</v>
      </c>
      <c r="BE29">
        <v>1</v>
      </c>
      <c r="BF29">
        <v>1</v>
      </c>
      <c r="BG29">
        <v>1</v>
      </c>
      <c r="BH29">
        <v>1</v>
      </c>
      <c r="BI29">
        <v>1</v>
      </c>
      <c r="BJ29">
        <v>2</v>
      </c>
      <c r="BK29">
        <v>2</v>
      </c>
      <c r="BL29">
        <v>0</v>
      </c>
      <c r="BM29">
        <v>0</v>
      </c>
      <c r="BN29">
        <v>0</v>
      </c>
      <c r="BO29">
        <v>2</v>
      </c>
      <c r="BP29">
        <v>2</v>
      </c>
      <c r="BQ29">
        <v>2</v>
      </c>
      <c r="BR29">
        <v>2</v>
      </c>
      <c r="BS29">
        <v>2</v>
      </c>
      <c r="BT29">
        <v>2</v>
      </c>
      <c r="BU29">
        <v>2</v>
      </c>
      <c r="BV29">
        <v>2</v>
      </c>
      <c r="BW29">
        <v>0</v>
      </c>
      <c r="BX29">
        <v>0</v>
      </c>
      <c r="BY29">
        <v>0</v>
      </c>
      <c r="BZ29">
        <v>0</v>
      </c>
      <c r="CA29">
        <v>1</v>
      </c>
      <c r="CB29">
        <v>1</v>
      </c>
      <c r="CC29">
        <v>0</v>
      </c>
      <c r="CD29">
        <v>0</v>
      </c>
      <c r="CE29">
        <v>0</v>
      </c>
      <c r="CF29">
        <v>1</v>
      </c>
      <c r="CG29">
        <v>1</v>
      </c>
      <c r="CH29">
        <v>0</v>
      </c>
      <c r="CI29">
        <v>1</v>
      </c>
      <c r="CJ29">
        <v>1</v>
      </c>
      <c r="CK29">
        <v>1</v>
      </c>
      <c r="CL29">
        <v>1</v>
      </c>
      <c r="CM29">
        <v>0</v>
      </c>
      <c r="CN29">
        <v>1</v>
      </c>
      <c r="CO29">
        <v>1</v>
      </c>
      <c r="CP29">
        <v>0</v>
      </c>
      <c r="CQ29">
        <v>0</v>
      </c>
      <c r="CR29">
        <v>1</v>
      </c>
      <c r="CS29">
        <v>1</v>
      </c>
      <c r="CT29">
        <v>0</v>
      </c>
      <c r="CU29">
        <v>0</v>
      </c>
      <c r="CV29">
        <v>0</v>
      </c>
      <c r="CW29">
        <v>0</v>
      </c>
      <c r="CX29">
        <v>8</v>
      </c>
      <c r="CY29">
        <v>8</v>
      </c>
      <c r="CZ29">
        <v>8</v>
      </c>
      <c r="DA29">
        <v>2</v>
      </c>
      <c r="DB29">
        <v>0</v>
      </c>
      <c r="DC29">
        <v>0</v>
      </c>
      <c r="DD29">
        <v>0</v>
      </c>
      <c r="DE29">
        <v>11</v>
      </c>
      <c r="DF29">
        <v>11</v>
      </c>
      <c r="DG29">
        <v>4</v>
      </c>
      <c r="DH29">
        <v>0</v>
      </c>
      <c r="DI29">
        <v>0</v>
      </c>
      <c r="DJ29">
        <v>0</v>
      </c>
      <c r="DK29">
        <v>0</v>
      </c>
      <c r="DL29">
        <v>0</v>
      </c>
      <c r="DM29">
        <v>0</v>
      </c>
      <c r="DN29">
        <v>8</v>
      </c>
      <c r="DO29">
        <v>0</v>
      </c>
      <c r="DP29">
        <v>0</v>
      </c>
      <c r="DQ29">
        <v>0</v>
      </c>
      <c r="DR29">
        <v>1</v>
      </c>
      <c r="DS29">
        <v>1</v>
      </c>
      <c r="DT29">
        <v>1</v>
      </c>
      <c r="DU29">
        <v>0</v>
      </c>
      <c r="DV29">
        <v>0</v>
      </c>
      <c r="DW29">
        <v>0</v>
      </c>
      <c r="DX29">
        <v>1</v>
      </c>
      <c r="DY29">
        <v>0</v>
      </c>
      <c r="DZ29">
        <v>0</v>
      </c>
      <c r="EA29">
        <v>0</v>
      </c>
      <c r="EB29">
        <v>1</v>
      </c>
      <c r="EC29">
        <v>0</v>
      </c>
      <c r="ED29">
        <v>0</v>
      </c>
      <c r="EE29">
        <v>1</v>
      </c>
      <c r="EF29">
        <v>0</v>
      </c>
      <c r="EG29">
        <v>1</v>
      </c>
      <c r="EH29">
        <v>0</v>
      </c>
      <c r="EI29">
        <v>0</v>
      </c>
      <c r="EJ29">
        <v>0</v>
      </c>
      <c r="EK29">
        <v>1</v>
      </c>
      <c r="EL29">
        <v>1</v>
      </c>
      <c r="EM29">
        <v>0</v>
      </c>
      <c r="EN29">
        <v>1</v>
      </c>
      <c r="EO29">
        <v>0</v>
      </c>
      <c r="EP29">
        <v>1</v>
      </c>
      <c r="EQ29">
        <v>11</v>
      </c>
      <c r="ER29">
        <v>0</v>
      </c>
      <c r="ES29">
        <v>2</v>
      </c>
      <c r="ET29">
        <v>1</v>
      </c>
      <c r="EU29">
        <v>1</v>
      </c>
      <c r="EV29">
        <v>0</v>
      </c>
      <c r="EW29">
        <v>0</v>
      </c>
      <c r="EX29">
        <v>0</v>
      </c>
      <c r="EY29">
        <v>0</v>
      </c>
      <c r="EZ29">
        <v>1</v>
      </c>
      <c r="FA29">
        <v>1</v>
      </c>
      <c r="FB29">
        <v>1</v>
      </c>
      <c r="FC29">
        <v>1</v>
      </c>
      <c r="FD29">
        <v>1</v>
      </c>
      <c r="FE29">
        <v>0</v>
      </c>
      <c r="FF29">
        <v>0</v>
      </c>
      <c r="FG29">
        <v>0</v>
      </c>
      <c r="FH29">
        <v>0</v>
      </c>
      <c r="FI29">
        <v>1</v>
      </c>
      <c r="FJ29">
        <v>0</v>
      </c>
      <c r="FK29">
        <v>0</v>
      </c>
      <c r="FL29">
        <v>1</v>
      </c>
      <c r="FM29">
        <v>0</v>
      </c>
      <c r="FN29">
        <v>0</v>
      </c>
      <c r="FO29">
        <v>1</v>
      </c>
      <c r="FP29">
        <v>0</v>
      </c>
      <c r="FQ29">
        <v>0</v>
      </c>
      <c r="FR29">
        <v>1</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1</v>
      </c>
      <c r="GO29">
        <v>1</v>
      </c>
      <c r="GP29">
        <v>0</v>
      </c>
      <c r="GQ29">
        <v>0</v>
      </c>
      <c r="GR29">
        <v>1</v>
      </c>
      <c r="GS29">
        <v>1</v>
      </c>
      <c r="GT29">
        <v>1</v>
      </c>
      <c r="GU29">
        <v>1</v>
      </c>
      <c r="GV29">
        <v>1</v>
      </c>
      <c r="GW29">
        <v>1</v>
      </c>
      <c r="GX29">
        <v>0</v>
      </c>
      <c r="GY29">
        <v>0</v>
      </c>
      <c r="GZ29">
        <v>1</v>
      </c>
      <c r="HA29">
        <v>1</v>
      </c>
    </row>
    <row r="30" spans="1:209">
      <c r="A30">
        <v>2006</v>
      </c>
      <c r="B30" t="s">
        <v>886</v>
      </c>
      <c r="C30">
        <v>1</v>
      </c>
      <c r="D30">
        <v>0</v>
      </c>
      <c r="E30">
        <v>1</v>
      </c>
      <c r="F30">
        <v>1</v>
      </c>
      <c r="G30">
        <v>1</v>
      </c>
      <c r="H30">
        <v>1</v>
      </c>
      <c r="I30">
        <v>1</v>
      </c>
      <c r="J30">
        <v>2</v>
      </c>
      <c r="K30">
        <v>2</v>
      </c>
      <c r="L30">
        <v>0</v>
      </c>
      <c r="M30">
        <v>0</v>
      </c>
      <c r="N30">
        <v>0</v>
      </c>
      <c r="O30">
        <v>0</v>
      </c>
      <c r="P30">
        <v>0</v>
      </c>
      <c r="Q30">
        <v>0</v>
      </c>
      <c r="R30">
        <v>0</v>
      </c>
      <c r="S30">
        <v>0</v>
      </c>
      <c r="T30">
        <v>0</v>
      </c>
      <c r="U30">
        <v>0</v>
      </c>
      <c r="V30">
        <v>0</v>
      </c>
      <c r="W30">
        <v>0</v>
      </c>
      <c r="X30">
        <v>0</v>
      </c>
      <c r="Y30">
        <v>1</v>
      </c>
      <c r="Z30">
        <v>0</v>
      </c>
      <c r="AA30">
        <v>0</v>
      </c>
      <c r="AB30">
        <v>0</v>
      </c>
      <c r="AC30">
        <v>0</v>
      </c>
      <c r="AD30">
        <v>0</v>
      </c>
      <c r="AE30">
        <v>0</v>
      </c>
      <c r="AF30">
        <v>1</v>
      </c>
      <c r="AG30">
        <v>0</v>
      </c>
      <c r="AH30">
        <v>0</v>
      </c>
      <c r="AI30">
        <v>0</v>
      </c>
      <c r="AJ30">
        <v>2</v>
      </c>
      <c r="AK30">
        <v>2</v>
      </c>
      <c r="AL30">
        <v>0</v>
      </c>
      <c r="AM30">
        <v>2</v>
      </c>
      <c r="AN30">
        <v>2</v>
      </c>
      <c r="AO30">
        <v>2</v>
      </c>
      <c r="AP30">
        <v>2</v>
      </c>
      <c r="AQ30">
        <v>2</v>
      </c>
      <c r="AR30">
        <v>2</v>
      </c>
      <c r="AS30">
        <v>0</v>
      </c>
      <c r="AT30">
        <v>0</v>
      </c>
      <c r="AU30">
        <v>2</v>
      </c>
      <c r="AV30">
        <v>2</v>
      </c>
      <c r="AW30">
        <v>2</v>
      </c>
      <c r="AX30">
        <v>0</v>
      </c>
      <c r="AY30">
        <v>0</v>
      </c>
      <c r="AZ30">
        <v>0</v>
      </c>
      <c r="BA30">
        <v>0</v>
      </c>
      <c r="BB30">
        <v>1</v>
      </c>
      <c r="BC30">
        <v>0</v>
      </c>
      <c r="BD30">
        <v>1</v>
      </c>
      <c r="BE30">
        <v>1</v>
      </c>
      <c r="BF30">
        <v>1</v>
      </c>
      <c r="BG30">
        <v>1</v>
      </c>
      <c r="BH30">
        <v>1</v>
      </c>
      <c r="BI30">
        <v>1</v>
      </c>
      <c r="BJ30">
        <v>2</v>
      </c>
      <c r="BK30">
        <v>2</v>
      </c>
      <c r="BL30">
        <v>0</v>
      </c>
      <c r="BM30">
        <v>0</v>
      </c>
      <c r="BN30">
        <v>0</v>
      </c>
      <c r="BO30">
        <v>2</v>
      </c>
      <c r="BP30">
        <v>2</v>
      </c>
      <c r="BQ30">
        <v>2</v>
      </c>
      <c r="BR30">
        <v>2</v>
      </c>
      <c r="BS30">
        <v>2</v>
      </c>
      <c r="BT30">
        <v>2</v>
      </c>
      <c r="BU30">
        <v>2</v>
      </c>
      <c r="BV30">
        <v>2</v>
      </c>
      <c r="BW30">
        <v>0</v>
      </c>
      <c r="BX30">
        <v>0</v>
      </c>
      <c r="BY30">
        <v>0</v>
      </c>
      <c r="BZ30">
        <v>0</v>
      </c>
      <c r="CA30">
        <v>1</v>
      </c>
      <c r="CB30">
        <v>1</v>
      </c>
      <c r="CC30">
        <v>0</v>
      </c>
      <c r="CD30">
        <v>0</v>
      </c>
      <c r="CE30">
        <v>0</v>
      </c>
      <c r="CF30">
        <v>1</v>
      </c>
      <c r="CG30">
        <v>1</v>
      </c>
      <c r="CH30">
        <v>0</v>
      </c>
      <c r="CI30">
        <v>1</v>
      </c>
      <c r="CJ30">
        <v>1</v>
      </c>
      <c r="CK30">
        <v>1</v>
      </c>
      <c r="CL30">
        <v>1</v>
      </c>
      <c r="CM30">
        <v>0</v>
      </c>
      <c r="CN30">
        <v>1</v>
      </c>
      <c r="CO30">
        <v>1</v>
      </c>
      <c r="CP30">
        <v>0</v>
      </c>
      <c r="CQ30">
        <v>0</v>
      </c>
      <c r="CR30">
        <v>1</v>
      </c>
      <c r="CS30">
        <v>1</v>
      </c>
      <c r="CT30">
        <v>0</v>
      </c>
      <c r="CU30">
        <v>0</v>
      </c>
      <c r="CV30">
        <v>0</v>
      </c>
      <c r="CW30">
        <v>0</v>
      </c>
      <c r="CX30">
        <v>8</v>
      </c>
      <c r="CY30">
        <v>8</v>
      </c>
      <c r="CZ30">
        <v>8</v>
      </c>
      <c r="DA30">
        <v>2</v>
      </c>
      <c r="DB30">
        <v>0</v>
      </c>
      <c r="DC30">
        <v>0</v>
      </c>
      <c r="DD30">
        <v>0</v>
      </c>
      <c r="DE30">
        <v>13</v>
      </c>
      <c r="DF30">
        <v>13</v>
      </c>
      <c r="DG30">
        <v>3</v>
      </c>
      <c r="DH30">
        <v>0</v>
      </c>
      <c r="DI30">
        <v>0</v>
      </c>
      <c r="DJ30">
        <v>0</v>
      </c>
      <c r="DK30">
        <v>0</v>
      </c>
      <c r="DL30">
        <v>0</v>
      </c>
      <c r="DM30">
        <v>0</v>
      </c>
      <c r="DN30">
        <v>8</v>
      </c>
      <c r="DO30">
        <v>0</v>
      </c>
      <c r="DP30">
        <v>0</v>
      </c>
      <c r="DQ30">
        <v>0</v>
      </c>
      <c r="DR30">
        <v>1</v>
      </c>
      <c r="DS30">
        <v>1</v>
      </c>
      <c r="DT30">
        <v>1</v>
      </c>
      <c r="DU30">
        <v>0</v>
      </c>
      <c r="DV30">
        <v>0</v>
      </c>
      <c r="DW30">
        <v>0</v>
      </c>
      <c r="DX30">
        <v>1</v>
      </c>
      <c r="DY30">
        <v>0</v>
      </c>
      <c r="DZ30">
        <v>0</v>
      </c>
      <c r="EA30">
        <v>0</v>
      </c>
      <c r="EB30">
        <v>1</v>
      </c>
      <c r="EC30">
        <v>0</v>
      </c>
      <c r="ED30">
        <v>0</v>
      </c>
      <c r="EE30">
        <v>1</v>
      </c>
      <c r="EF30">
        <v>0</v>
      </c>
      <c r="EG30">
        <v>1</v>
      </c>
      <c r="EH30">
        <v>0</v>
      </c>
      <c r="EI30">
        <v>0</v>
      </c>
      <c r="EJ30">
        <v>0</v>
      </c>
      <c r="EK30">
        <v>1</v>
      </c>
      <c r="EL30">
        <v>1</v>
      </c>
      <c r="EM30">
        <v>0</v>
      </c>
      <c r="EN30">
        <v>1</v>
      </c>
      <c r="EO30">
        <v>0</v>
      </c>
      <c r="EP30">
        <v>1</v>
      </c>
      <c r="EQ30">
        <v>11</v>
      </c>
      <c r="ER30">
        <v>0</v>
      </c>
      <c r="ES30">
        <v>2</v>
      </c>
      <c r="ET30">
        <v>1</v>
      </c>
      <c r="EU30">
        <v>1</v>
      </c>
      <c r="EV30">
        <v>0</v>
      </c>
      <c r="EW30">
        <v>0</v>
      </c>
      <c r="EX30">
        <v>0</v>
      </c>
      <c r="EY30">
        <v>0</v>
      </c>
      <c r="EZ30">
        <v>1</v>
      </c>
      <c r="FA30">
        <v>1</v>
      </c>
      <c r="FB30">
        <v>1</v>
      </c>
      <c r="FC30">
        <v>1</v>
      </c>
      <c r="FD30">
        <v>1</v>
      </c>
      <c r="FE30">
        <v>0</v>
      </c>
      <c r="FF30">
        <v>0</v>
      </c>
      <c r="FG30">
        <v>0</v>
      </c>
      <c r="FH30">
        <v>0</v>
      </c>
      <c r="FI30">
        <v>1</v>
      </c>
      <c r="FJ30">
        <v>0</v>
      </c>
      <c r="FK30">
        <v>0</v>
      </c>
      <c r="FL30">
        <v>1</v>
      </c>
      <c r="FM30">
        <v>0</v>
      </c>
      <c r="FN30">
        <v>0</v>
      </c>
      <c r="FO30">
        <v>1</v>
      </c>
      <c r="FP30">
        <v>0</v>
      </c>
      <c r="FQ30">
        <v>0</v>
      </c>
      <c r="FR30">
        <v>1</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1</v>
      </c>
      <c r="GO30">
        <v>1</v>
      </c>
      <c r="GP30">
        <v>0</v>
      </c>
      <c r="GQ30">
        <v>0</v>
      </c>
      <c r="GR30">
        <v>1</v>
      </c>
      <c r="GS30">
        <v>1</v>
      </c>
      <c r="GT30">
        <v>1</v>
      </c>
      <c r="GU30">
        <v>1</v>
      </c>
      <c r="GV30">
        <v>1</v>
      </c>
      <c r="GW30">
        <v>1</v>
      </c>
      <c r="GX30">
        <v>0</v>
      </c>
      <c r="GY30">
        <v>0</v>
      </c>
      <c r="GZ30">
        <v>1</v>
      </c>
      <c r="HA30">
        <v>1</v>
      </c>
    </row>
    <row r="31" spans="1:209">
      <c r="A31">
        <v>2006</v>
      </c>
      <c r="B31" t="s">
        <v>511</v>
      </c>
      <c r="C31">
        <v>1</v>
      </c>
      <c r="D31">
        <v>0</v>
      </c>
      <c r="E31">
        <v>1</v>
      </c>
      <c r="F31">
        <v>1</v>
      </c>
      <c r="G31">
        <v>1</v>
      </c>
      <c r="H31">
        <v>1</v>
      </c>
      <c r="I31">
        <v>1</v>
      </c>
      <c r="J31">
        <v>2</v>
      </c>
      <c r="K31">
        <v>2</v>
      </c>
      <c r="L31">
        <v>0</v>
      </c>
      <c r="M31">
        <v>0</v>
      </c>
      <c r="N31">
        <v>0</v>
      </c>
      <c r="O31">
        <v>0</v>
      </c>
      <c r="P31">
        <v>0</v>
      </c>
      <c r="Q31">
        <v>0</v>
      </c>
      <c r="R31">
        <v>0</v>
      </c>
      <c r="S31">
        <v>0</v>
      </c>
      <c r="T31">
        <v>0</v>
      </c>
      <c r="U31">
        <v>0</v>
      </c>
      <c r="V31">
        <v>0</v>
      </c>
      <c r="W31">
        <v>0</v>
      </c>
      <c r="X31">
        <v>0</v>
      </c>
      <c r="Y31">
        <v>1</v>
      </c>
      <c r="Z31">
        <v>0</v>
      </c>
      <c r="AA31">
        <v>0</v>
      </c>
      <c r="AB31">
        <v>0</v>
      </c>
      <c r="AC31">
        <v>0</v>
      </c>
      <c r="AD31">
        <v>0</v>
      </c>
      <c r="AE31">
        <v>0</v>
      </c>
      <c r="AF31">
        <v>1</v>
      </c>
      <c r="AG31">
        <v>0</v>
      </c>
      <c r="AH31">
        <v>0</v>
      </c>
      <c r="AI31">
        <v>0</v>
      </c>
      <c r="AJ31">
        <v>2</v>
      </c>
      <c r="AK31">
        <v>2</v>
      </c>
      <c r="AL31">
        <v>0</v>
      </c>
      <c r="AM31">
        <v>2</v>
      </c>
      <c r="AN31">
        <v>2</v>
      </c>
      <c r="AO31">
        <v>2</v>
      </c>
      <c r="AP31">
        <v>2</v>
      </c>
      <c r="AQ31">
        <v>2</v>
      </c>
      <c r="AR31">
        <v>2</v>
      </c>
      <c r="AS31">
        <v>0</v>
      </c>
      <c r="AT31">
        <v>0</v>
      </c>
      <c r="AU31">
        <v>2</v>
      </c>
      <c r="AV31">
        <v>2</v>
      </c>
      <c r="AW31">
        <v>2</v>
      </c>
      <c r="AX31">
        <v>0</v>
      </c>
      <c r="AY31">
        <v>0</v>
      </c>
      <c r="AZ31">
        <v>0</v>
      </c>
      <c r="BA31">
        <v>0</v>
      </c>
      <c r="BB31">
        <v>1</v>
      </c>
      <c r="BC31">
        <v>0</v>
      </c>
      <c r="BD31">
        <v>1</v>
      </c>
      <c r="BE31">
        <v>1</v>
      </c>
      <c r="BF31">
        <v>1</v>
      </c>
      <c r="BG31">
        <v>1</v>
      </c>
      <c r="BH31">
        <v>1</v>
      </c>
      <c r="BI31">
        <v>1</v>
      </c>
      <c r="BJ31">
        <v>2</v>
      </c>
      <c r="BK31">
        <v>2</v>
      </c>
      <c r="BL31">
        <v>0</v>
      </c>
      <c r="BM31">
        <v>0</v>
      </c>
      <c r="BN31">
        <v>0</v>
      </c>
      <c r="BO31">
        <v>2</v>
      </c>
      <c r="BP31">
        <v>2</v>
      </c>
      <c r="BQ31">
        <v>2</v>
      </c>
      <c r="BR31">
        <v>2</v>
      </c>
      <c r="BS31">
        <v>2</v>
      </c>
      <c r="BT31">
        <v>2</v>
      </c>
      <c r="BU31">
        <v>2</v>
      </c>
      <c r="BV31">
        <v>2</v>
      </c>
      <c r="BW31">
        <v>0</v>
      </c>
      <c r="BX31">
        <v>0</v>
      </c>
      <c r="BY31">
        <v>0</v>
      </c>
      <c r="BZ31">
        <v>0</v>
      </c>
      <c r="CA31">
        <v>1</v>
      </c>
      <c r="CB31">
        <v>1</v>
      </c>
      <c r="CC31">
        <v>0</v>
      </c>
      <c r="CD31">
        <v>0</v>
      </c>
      <c r="CE31">
        <v>0</v>
      </c>
      <c r="CF31">
        <v>1</v>
      </c>
      <c r="CG31">
        <v>1</v>
      </c>
      <c r="CH31">
        <v>0</v>
      </c>
      <c r="CI31">
        <v>1</v>
      </c>
      <c r="CJ31">
        <v>1</v>
      </c>
      <c r="CK31">
        <v>1</v>
      </c>
      <c r="CL31">
        <v>1</v>
      </c>
      <c r="CM31">
        <v>0</v>
      </c>
      <c r="CN31">
        <v>1</v>
      </c>
      <c r="CO31">
        <v>1</v>
      </c>
      <c r="CP31">
        <v>0</v>
      </c>
      <c r="CQ31">
        <v>0</v>
      </c>
      <c r="CR31">
        <v>1</v>
      </c>
      <c r="CS31">
        <v>1</v>
      </c>
      <c r="CT31">
        <v>0</v>
      </c>
      <c r="CU31">
        <v>0</v>
      </c>
      <c r="CV31">
        <v>0</v>
      </c>
      <c r="CW31">
        <v>0</v>
      </c>
      <c r="CX31">
        <v>8</v>
      </c>
      <c r="CY31">
        <v>8</v>
      </c>
      <c r="CZ31">
        <v>8</v>
      </c>
      <c r="DA31">
        <v>2</v>
      </c>
      <c r="DB31">
        <v>0</v>
      </c>
      <c r="DC31">
        <v>0</v>
      </c>
      <c r="DD31">
        <v>0</v>
      </c>
      <c r="DE31">
        <v>13</v>
      </c>
      <c r="DF31">
        <v>13</v>
      </c>
      <c r="DG31">
        <v>3</v>
      </c>
      <c r="DH31">
        <v>0</v>
      </c>
      <c r="DI31">
        <v>0</v>
      </c>
      <c r="DJ31">
        <v>0</v>
      </c>
      <c r="DK31">
        <v>0</v>
      </c>
      <c r="DL31">
        <v>0</v>
      </c>
      <c r="DM31">
        <v>0</v>
      </c>
      <c r="DN31">
        <v>8</v>
      </c>
      <c r="DO31">
        <v>0</v>
      </c>
      <c r="DP31">
        <v>0</v>
      </c>
      <c r="DQ31">
        <v>0</v>
      </c>
      <c r="DR31">
        <v>1</v>
      </c>
      <c r="DS31">
        <v>1</v>
      </c>
      <c r="DT31">
        <v>1</v>
      </c>
      <c r="DU31">
        <v>0</v>
      </c>
      <c r="DV31">
        <v>0</v>
      </c>
      <c r="DW31">
        <v>0</v>
      </c>
      <c r="DX31">
        <v>1</v>
      </c>
      <c r="DY31">
        <v>0</v>
      </c>
      <c r="DZ31">
        <v>1</v>
      </c>
      <c r="EA31">
        <v>1</v>
      </c>
      <c r="EB31">
        <v>1</v>
      </c>
      <c r="EC31">
        <v>1</v>
      </c>
      <c r="ED31">
        <v>0</v>
      </c>
      <c r="EE31">
        <v>1</v>
      </c>
      <c r="EF31">
        <v>0</v>
      </c>
      <c r="EG31">
        <v>1</v>
      </c>
      <c r="EH31">
        <v>0</v>
      </c>
      <c r="EI31">
        <v>0</v>
      </c>
      <c r="EJ31">
        <v>0</v>
      </c>
      <c r="EK31">
        <v>1</v>
      </c>
      <c r="EL31">
        <v>1</v>
      </c>
      <c r="EM31">
        <v>0</v>
      </c>
      <c r="EN31">
        <v>1</v>
      </c>
      <c r="EO31">
        <v>0</v>
      </c>
      <c r="EP31">
        <v>1</v>
      </c>
      <c r="EQ31">
        <v>11</v>
      </c>
      <c r="ER31">
        <v>0</v>
      </c>
      <c r="ES31">
        <v>2</v>
      </c>
      <c r="ET31">
        <v>1</v>
      </c>
      <c r="EU31">
        <v>1</v>
      </c>
      <c r="EV31">
        <v>0</v>
      </c>
      <c r="EW31">
        <v>0</v>
      </c>
      <c r="EX31">
        <v>0</v>
      </c>
      <c r="EY31">
        <v>0</v>
      </c>
      <c r="EZ31">
        <v>0</v>
      </c>
      <c r="FA31">
        <v>0</v>
      </c>
      <c r="FB31">
        <v>0</v>
      </c>
      <c r="FC31">
        <v>0</v>
      </c>
      <c r="FD31">
        <v>0</v>
      </c>
      <c r="FE31">
        <v>0</v>
      </c>
      <c r="FF31">
        <v>0</v>
      </c>
      <c r="FG31">
        <v>0</v>
      </c>
      <c r="FH31">
        <v>0</v>
      </c>
      <c r="FI31">
        <v>0</v>
      </c>
      <c r="FJ31">
        <v>0</v>
      </c>
      <c r="FK31">
        <v>0</v>
      </c>
      <c r="FL31">
        <v>0</v>
      </c>
      <c r="FM31">
        <v>0</v>
      </c>
      <c r="FN31">
        <v>0</v>
      </c>
      <c r="FO31">
        <v>1</v>
      </c>
      <c r="FP31">
        <v>0</v>
      </c>
      <c r="FQ31">
        <v>0</v>
      </c>
      <c r="FR31">
        <v>1</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1</v>
      </c>
      <c r="GO31">
        <v>1</v>
      </c>
      <c r="GP31">
        <v>0</v>
      </c>
      <c r="GQ31">
        <v>0</v>
      </c>
      <c r="GR31">
        <v>0</v>
      </c>
      <c r="GS31">
        <v>0</v>
      </c>
      <c r="GT31">
        <v>0</v>
      </c>
      <c r="GU31">
        <v>0</v>
      </c>
      <c r="GV31">
        <v>0</v>
      </c>
      <c r="GW31">
        <v>0</v>
      </c>
      <c r="GX31">
        <v>0</v>
      </c>
      <c r="GY31">
        <v>0</v>
      </c>
      <c r="GZ31">
        <v>0</v>
      </c>
      <c r="HA31">
        <v>1</v>
      </c>
    </row>
    <row r="32" spans="1:209">
      <c r="A32">
        <v>2006</v>
      </c>
      <c r="B32" t="s">
        <v>668</v>
      </c>
      <c r="C32">
        <v>1</v>
      </c>
      <c r="D32">
        <v>0</v>
      </c>
      <c r="E32">
        <v>1</v>
      </c>
      <c r="F32">
        <v>1</v>
      </c>
      <c r="G32">
        <v>1</v>
      </c>
      <c r="H32">
        <v>1</v>
      </c>
      <c r="I32">
        <v>1</v>
      </c>
      <c r="J32">
        <v>2</v>
      </c>
      <c r="K32">
        <v>2</v>
      </c>
      <c r="L32">
        <v>0</v>
      </c>
      <c r="M32">
        <v>0</v>
      </c>
      <c r="N32">
        <v>0</v>
      </c>
      <c r="O32">
        <v>0</v>
      </c>
      <c r="P32">
        <v>0</v>
      </c>
      <c r="Q32">
        <v>0</v>
      </c>
      <c r="R32">
        <v>0</v>
      </c>
      <c r="S32">
        <v>0</v>
      </c>
      <c r="T32">
        <v>0</v>
      </c>
      <c r="U32">
        <v>0</v>
      </c>
      <c r="V32">
        <v>0</v>
      </c>
      <c r="W32">
        <v>0</v>
      </c>
      <c r="X32">
        <v>0</v>
      </c>
      <c r="Y32">
        <v>1</v>
      </c>
      <c r="Z32">
        <v>0</v>
      </c>
      <c r="AA32">
        <v>0</v>
      </c>
      <c r="AB32">
        <v>0</v>
      </c>
      <c r="AC32">
        <v>0</v>
      </c>
      <c r="AD32">
        <v>0</v>
      </c>
      <c r="AE32">
        <v>0</v>
      </c>
      <c r="AF32">
        <v>1</v>
      </c>
      <c r="AG32">
        <v>0</v>
      </c>
      <c r="AH32">
        <v>0</v>
      </c>
      <c r="AI32">
        <v>0</v>
      </c>
      <c r="AJ32">
        <v>2</v>
      </c>
      <c r="AK32">
        <v>2</v>
      </c>
      <c r="AL32">
        <v>0</v>
      </c>
      <c r="AM32">
        <v>2</v>
      </c>
      <c r="AN32">
        <v>2</v>
      </c>
      <c r="AO32">
        <v>2</v>
      </c>
      <c r="AP32">
        <v>2</v>
      </c>
      <c r="AQ32">
        <v>2</v>
      </c>
      <c r="AR32">
        <v>2</v>
      </c>
      <c r="AS32">
        <v>0</v>
      </c>
      <c r="AT32">
        <v>0</v>
      </c>
      <c r="AU32">
        <v>2</v>
      </c>
      <c r="AV32">
        <v>2</v>
      </c>
      <c r="AW32">
        <v>2</v>
      </c>
      <c r="AX32">
        <v>0</v>
      </c>
      <c r="AY32">
        <v>0</v>
      </c>
      <c r="AZ32">
        <v>0</v>
      </c>
      <c r="BA32">
        <v>0</v>
      </c>
      <c r="BB32">
        <v>1</v>
      </c>
      <c r="BC32">
        <v>0</v>
      </c>
      <c r="BD32">
        <v>1</v>
      </c>
      <c r="BE32">
        <v>1</v>
      </c>
      <c r="BF32">
        <v>1</v>
      </c>
      <c r="BG32">
        <v>1</v>
      </c>
      <c r="BH32">
        <v>1</v>
      </c>
      <c r="BI32">
        <v>1</v>
      </c>
      <c r="BJ32">
        <v>2</v>
      </c>
      <c r="BK32">
        <v>2</v>
      </c>
      <c r="BL32">
        <v>0</v>
      </c>
      <c r="BM32">
        <v>0</v>
      </c>
      <c r="BN32">
        <v>0</v>
      </c>
      <c r="BO32">
        <v>2</v>
      </c>
      <c r="BP32">
        <v>2</v>
      </c>
      <c r="BQ32">
        <v>2</v>
      </c>
      <c r="BR32">
        <v>2</v>
      </c>
      <c r="BS32">
        <v>2</v>
      </c>
      <c r="BT32">
        <v>2</v>
      </c>
      <c r="BU32">
        <v>2</v>
      </c>
      <c r="BV32">
        <v>2</v>
      </c>
      <c r="BW32">
        <v>0</v>
      </c>
      <c r="BX32">
        <v>0</v>
      </c>
      <c r="BY32">
        <v>0</v>
      </c>
      <c r="BZ32">
        <v>0</v>
      </c>
      <c r="CA32">
        <v>1</v>
      </c>
      <c r="CB32">
        <v>1</v>
      </c>
      <c r="CC32">
        <v>0</v>
      </c>
      <c r="CD32">
        <v>0</v>
      </c>
      <c r="CE32">
        <v>0</v>
      </c>
      <c r="CF32">
        <v>1</v>
      </c>
      <c r="CG32">
        <v>1</v>
      </c>
      <c r="CH32">
        <v>0</v>
      </c>
      <c r="CI32">
        <v>1</v>
      </c>
      <c r="CJ32">
        <v>1</v>
      </c>
      <c r="CK32">
        <v>1</v>
      </c>
      <c r="CL32">
        <v>1</v>
      </c>
      <c r="CM32">
        <v>0</v>
      </c>
      <c r="CN32">
        <v>1</v>
      </c>
      <c r="CO32">
        <v>1</v>
      </c>
      <c r="CP32">
        <v>0</v>
      </c>
      <c r="CQ32">
        <v>0</v>
      </c>
      <c r="CR32">
        <v>1</v>
      </c>
      <c r="CS32">
        <v>1</v>
      </c>
      <c r="CT32">
        <v>0</v>
      </c>
      <c r="CU32">
        <v>0</v>
      </c>
      <c r="CV32">
        <v>0</v>
      </c>
      <c r="CW32">
        <v>0</v>
      </c>
      <c r="CX32">
        <v>8</v>
      </c>
      <c r="CY32">
        <v>8</v>
      </c>
      <c r="CZ32">
        <v>8</v>
      </c>
      <c r="DA32">
        <v>2</v>
      </c>
      <c r="DB32">
        <v>0</v>
      </c>
      <c r="DC32">
        <v>0</v>
      </c>
      <c r="DD32">
        <v>0</v>
      </c>
      <c r="DE32">
        <v>13</v>
      </c>
      <c r="DF32">
        <v>13</v>
      </c>
      <c r="DG32">
        <v>3</v>
      </c>
      <c r="DH32">
        <v>0</v>
      </c>
      <c r="DI32">
        <v>0</v>
      </c>
      <c r="DJ32">
        <v>0</v>
      </c>
      <c r="DK32">
        <v>0</v>
      </c>
      <c r="DL32">
        <v>0</v>
      </c>
      <c r="DM32">
        <v>0</v>
      </c>
      <c r="DN32">
        <v>8</v>
      </c>
      <c r="DO32">
        <v>0</v>
      </c>
      <c r="DP32">
        <v>0</v>
      </c>
      <c r="DQ32">
        <v>0</v>
      </c>
      <c r="DR32">
        <v>1</v>
      </c>
      <c r="DS32">
        <v>1</v>
      </c>
      <c r="DT32">
        <v>1</v>
      </c>
      <c r="DU32">
        <v>0</v>
      </c>
      <c r="DV32">
        <v>0</v>
      </c>
      <c r="DW32">
        <v>0</v>
      </c>
      <c r="DX32">
        <v>1</v>
      </c>
      <c r="DY32">
        <v>0</v>
      </c>
      <c r="DZ32">
        <v>1</v>
      </c>
      <c r="EA32">
        <v>1</v>
      </c>
      <c r="EB32">
        <v>1</v>
      </c>
      <c r="EC32">
        <v>1</v>
      </c>
      <c r="ED32">
        <v>0</v>
      </c>
      <c r="EE32">
        <v>1</v>
      </c>
      <c r="EF32">
        <v>0</v>
      </c>
      <c r="EG32">
        <v>1</v>
      </c>
      <c r="EH32">
        <v>0</v>
      </c>
      <c r="EI32">
        <v>0</v>
      </c>
      <c r="EJ32">
        <v>0</v>
      </c>
      <c r="EK32">
        <v>1</v>
      </c>
      <c r="EL32">
        <v>1</v>
      </c>
      <c r="EM32">
        <v>0</v>
      </c>
      <c r="EN32">
        <v>1</v>
      </c>
      <c r="EO32">
        <v>0</v>
      </c>
      <c r="EP32">
        <v>1</v>
      </c>
      <c r="EQ32">
        <v>11</v>
      </c>
      <c r="ER32">
        <v>0</v>
      </c>
      <c r="ES32">
        <v>2</v>
      </c>
      <c r="ET32">
        <v>1</v>
      </c>
      <c r="EU32">
        <v>1</v>
      </c>
      <c r="EV32">
        <v>0</v>
      </c>
      <c r="EW32">
        <v>0</v>
      </c>
      <c r="EX32">
        <v>0</v>
      </c>
      <c r="EY32">
        <v>0</v>
      </c>
      <c r="EZ32">
        <v>0</v>
      </c>
      <c r="FA32">
        <v>0</v>
      </c>
      <c r="FB32">
        <v>0</v>
      </c>
      <c r="FC32">
        <v>0</v>
      </c>
      <c r="FD32">
        <v>0</v>
      </c>
      <c r="FE32">
        <v>0</v>
      </c>
      <c r="FF32">
        <v>0</v>
      </c>
      <c r="FG32">
        <v>0</v>
      </c>
      <c r="FH32">
        <v>0</v>
      </c>
      <c r="FI32">
        <v>0</v>
      </c>
      <c r="FJ32">
        <v>0</v>
      </c>
      <c r="FK32">
        <v>0</v>
      </c>
      <c r="FL32">
        <v>0</v>
      </c>
      <c r="FM32">
        <v>0</v>
      </c>
      <c r="FN32">
        <v>0</v>
      </c>
      <c r="FO32">
        <v>1</v>
      </c>
      <c r="FP32">
        <v>0</v>
      </c>
      <c r="FQ32">
        <v>0</v>
      </c>
      <c r="FR32">
        <v>1</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1</v>
      </c>
      <c r="GO32">
        <v>1</v>
      </c>
      <c r="GP32">
        <v>0</v>
      </c>
      <c r="GQ32">
        <v>0</v>
      </c>
      <c r="GR32">
        <v>0</v>
      </c>
      <c r="GS32">
        <v>0</v>
      </c>
      <c r="GT32">
        <v>0</v>
      </c>
      <c r="GU32">
        <v>0</v>
      </c>
      <c r="GV32">
        <v>0</v>
      </c>
      <c r="GW32">
        <v>0</v>
      </c>
      <c r="GX32">
        <v>0</v>
      </c>
      <c r="GY32">
        <v>0</v>
      </c>
      <c r="GZ32">
        <v>0</v>
      </c>
      <c r="HA32">
        <v>1</v>
      </c>
    </row>
  </sheetData>
  <autoFilter ref="A1:SG1"/>
  <conditionalFormatting sqref="C2:HA32">
    <cfRule type="cellIs" dxfId="0" priority="1" operator="greaterThanOrEqual">
      <formula>1</formula>
    </cfRule>
    <cfRule type="cellIs" dxfId="2" priority="2" operator="equal">
      <formula>0</formula>
    </cfRule>
    <cfRule type="cellIs" dxfId="1" priority="3" operator="equal">
      <formul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78"/>
  <sheetViews>
    <sheetView workbookViewId="0"/>
  </sheetViews>
  <sheetFormatPr defaultRowHeight="15"/>
  <sheetData>
    <row r="1" spans="1:6">
      <c r="A1" t="s">
        <v>0</v>
      </c>
      <c r="B1" t="s">
        <v>919</v>
      </c>
      <c r="C1" t="s">
        <v>1</v>
      </c>
      <c r="D1" t="s">
        <v>920</v>
      </c>
      <c r="E1" t="s">
        <v>2</v>
      </c>
      <c r="F1" t="s">
        <v>3</v>
      </c>
    </row>
    <row r="2" spans="1:6">
      <c r="A2">
        <v>2006</v>
      </c>
      <c r="B2" t="s">
        <v>921</v>
      </c>
      <c r="C2" t="s">
        <v>4</v>
      </c>
      <c r="D2" t="s">
        <v>922</v>
      </c>
      <c r="E2" t="s">
        <v>15</v>
      </c>
      <c r="F2" t="s">
        <v>16</v>
      </c>
    </row>
    <row r="3" spans="1:6">
      <c r="A3">
        <v>2006</v>
      </c>
      <c r="B3" t="s">
        <v>921</v>
      </c>
      <c r="C3" t="s">
        <v>4</v>
      </c>
      <c r="D3" t="s">
        <v>923</v>
      </c>
      <c r="E3" t="s">
        <v>924</v>
      </c>
      <c r="F3" t="s">
        <v>39</v>
      </c>
    </row>
    <row r="4" spans="1:6">
      <c r="A4">
        <v>2006</v>
      </c>
      <c r="B4" t="s">
        <v>921</v>
      </c>
      <c r="C4" t="s">
        <v>4</v>
      </c>
      <c r="D4" t="s">
        <v>925</v>
      </c>
      <c r="E4" t="s">
        <v>926</v>
      </c>
      <c r="F4" t="s">
        <v>36</v>
      </c>
    </row>
    <row r="5" spans="1:6">
      <c r="A5">
        <v>2006</v>
      </c>
      <c r="B5" t="s">
        <v>921</v>
      </c>
      <c r="C5" t="s">
        <v>4</v>
      </c>
      <c r="D5" t="s">
        <v>927</v>
      </c>
      <c r="E5" t="s">
        <v>928</v>
      </c>
      <c r="F5" t="s">
        <v>929</v>
      </c>
    </row>
    <row r="6" spans="1:6">
      <c r="A6">
        <v>2006</v>
      </c>
      <c r="B6" t="s">
        <v>921</v>
      </c>
      <c r="C6" t="s">
        <v>4</v>
      </c>
      <c r="D6" t="s">
        <v>930</v>
      </c>
      <c r="E6" t="s">
        <v>37</v>
      </c>
      <c r="F6">
        <v>1997</v>
      </c>
    </row>
    <row r="7" spans="1:6">
      <c r="A7">
        <v>2006</v>
      </c>
      <c r="B7" t="s">
        <v>921</v>
      </c>
      <c r="C7" t="s">
        <v>4</v>
      </c>
      <c r="D7" t="s">
        <v>931</v>
      </c>
      <c r="E7" t="s">
        <v>5</v>
      </c>
      <c r="F7" t="s">
        <v>6</v>
      </c>
    </row>
    <row r="8" spans="1:6">
      <c r="A8">
        <v>2006</v>
      </c>
      <c r="B8" t="s">
        <v>921</v>
      </c>
      <c r="C8" t="s">
        <v>4</v>
      </c>
      <c r="D8" t="s">
        <v>932</v>
      </c>
      <c r="E8" t="s">
        <v>933</v>
      </c>
      <c r="F8" t="s">
        <v>934</v>
      </c>
    </row>
    <row r="9" spans="1:6">
      <c r="A9">
        <v>2006</v>
      </c>
      <c r="B9" t="s">
        <v>921</v>
      </c>
      <c r="C9" t="s">
        <v>4</v>
      </c>
      <c r="D9" t="s">
        <v>935</v>
      </c>
      <c r="E9" t="s">
        <v>936</v>
      </c>
      <c r="F9" t="s">
        <v>50</v>
      </c>
    </row>
    <row r="10" spans="1:6">
      <c r="A10">
        <v>2006</v>
      </c>
      <c r="B10" t="s">
        <v>921</v>
      </c>
      <c r="C10" t="s">
        <v>4</v>
      </c>
      <c r="D10" t="s">
        <v>937</v>
      </c>
      <c r="E10" t="s">
        <v>938</v>
      </c>
      <c r="F10" t="s">
        <v>939</v>
      </c>
    </row>
    <row r="11" spans="1:6">
      <c r="A11">
        <v>2006</v>
      </c>
      <c r="B11" t="s">
        <v>921</v>
      </c>
      <c r="C11" t="s">
        <v>4</v>
      </c>
      <c r="D11" t="s">
        <v>940</v>
      </c>
      <c r="E11" t="s">
        <v>941</v>
      </c>
      <c r="F11" t="s">
        <v>942</v>
      </c>
    </row>
    <row r="12" spans="1:6">
      <c r="A12">
        <v>2006</v>
      </c>
      <c r="B12" t="s">
        <v>921</v>
      </c>
      <c r="C12" t="s">
        <v>4</v>
      </c>
      <c r="D12" t="s">
        <v>943</v>
      </c>
      <c r="E12" t="s">
        <v>944</v>
      </c>
      <c r="F12" t="s">
        <v>945</v>
      </c>
    </row>
    <row r="13" spans="1:6">
      <c r="A13">
        <v>2006</v>
      </c>
      <c r="B13" t="s">
        <v>921</v>
      </c>
      <c r="C13" t="s">
        <v>4</v>
      </c>
      <c r="D13" t="s">
        <v>946</v>
      </c>
      <c r="E13" t="s">
        <v>947</v>
      </c>
      <c r="F13" t="s">
        <v>100</v>
      </c>
    </row>
    <row r="14" spans="1:6">
      <c r="A14">
        <v>2006</v>
      </c>
      <c r="B14" t="s">
        <v>921</v>
      </c>
      <c r="C14" t="s">
        <v>4</v>
      </c>
      <c r="D14" t="s">
        <v>948</v>
      </c>
      <c r="E14" t="s">
        <v>40</v>
      </c>
      <c r="F14" t="s">
        <v>41</v>
      </c>
    </row>
    <row r="15" spans="1:6">
      <c r="A15">
        <v>2006</v>
      </c>
      <c r="B15" t="s">
        <v>921</v>
      </c>
      <c r="C15" t="s">
        <v>4</v>
      </c>
      <c r="D15" t="s">
        <v>948</v>
      </c>
      <c r="E15" t="s">
        <v>40</v>
      </c>
      <c r="F15" t="s">
        <v>42</v>
      </c>
    </row>
    <row r="16" spans="1:6">
      <c r="A16">
        <v>2006</v>
      </c>
      <c r="B16" t="s">
        <v>921</v>
      </c>
      <c r="C16" t="s">
        <v>4</v>
      </c>
      <c r="D16" t="s">
        <v>948</v>
      </c>
      <c r="E16" t="s">
        <v>40</v>
      </c>
      <c r="F16" t="s">
        <v>43</v>
      </c>
    </row>
    <row r="17" spans="1:6">
      <c r="A17">
        <v>2006</v>
      </c>
      <c r="B17" t="s">
        <v>921</v>
      </c>
      <c r="C17" t="s">
        <v>4</v>
      </c>
      <c r="D17" t="s">
        <v>948</v>
      </c>
      <c r="E17" t="s">
        <v>40</v>
      </c>
      <c r="F17" t="s">
        <v>44</v>
      </c>
    </row>
    <row r="18" spans="1:6">
      <c r="A18">
        <v>2006</v>
      </c>
      <c r="B18" t="s">
        <v>921</v>
      </c>
      <c r="C18" t="s">
        <v>4</v>
      </c>
      <c r="D18" t="s">
        <v>948</v>
      </c>
      <c r="E18" t="s">
        <v>40</v>
      </c>
      <c r="F18" t="s">
        <v>45</v>
      </c>
    </row>
    <row r="19" spans="1:6">
      <c r="A19">
        <v>2006</v>
      </c>
      <c r="B19" t="s">
        <v>921</v>
      </c>
      <c r="C19" t="s">
        <v>4</v>
      </c>
      <c r="D19" t="s">
        <v>948</v>
      </c>
      <c r="E19" t="s">
        <v>40</v>
      </c>
      <c r="F19" t="s">
        <v>46</v>
      </c>
    </row>
    <row r="20" spans="1:6">
      <c r="A20">
        <v>2006</v>
      </c>
      <c r="B20" t="s">
        <v>921</v>
      </c>
      <c r="C20" t="s">
        <v>4</v>
      </c>
      <c r="D20" t="s">
        <v>949</v>
      </c>
      <c r="E20" t="s">
        <v>950</v>
      </c>
      <c r="F20" s="2" t="s">
        <v>53</v>
      </c>
    </row>
    <row r="21" spans="1:6">
      <c r="A21">
        <v>2006</v>
      </c>
      <c r="B21" t="s">
        <v>921</v>
      </c>
      <c r="C21" t="s">
        <v>4</v>
      </c>
      <c r="D21" t="s">
        <v>951</v>
      </c>
      <c r="E21" t="s">
        <v>952</v>
      </c>
      <c r="F21" t="s">
        <v>953</v>
      </c>
    </row>
    <row r="22" spans="1:6">
      <c r="A22">
        <v>2006</v>
      </c>
      <c r="B22" t="s">
        <v>921</v>
      </c>
      <c r="C22" t="s">
        <v>413</v>
      </c>
      <c r="D22" t="s">
        <v>946</v>
      </c>
      <c r="E22" t="s">
        <v>947</v>
      </c>
      <c r="F22" t="s">
        <v>448</v>
      </c>
    </row>
    <row r="23" spans="1:6">
      <c r="A23">
        <v>2006</v>
      </c>
      <c r="B23" t="s">
        <v>921</v>
      </c>
      <c r="C23" t="s">
        <v>494</v>
      </c>
      <c r="D23" t="s">
        <v>922</v>
      </c>
      <c r="E23" t="s">
        <v>15</v>
      </c>
      <c r="F23" t="s">
        <v>496</v>
      </c>
    </row>
    <row r="24" spans="1:6">
      <c r="A24">
        <v>2006</v>
      </c>
      <c r="B24" t="s">
        <v>921</v>
      </c>
      <c r="C24" t="s">
        <v>494</v>
      </c>
      <c r="D24" t="s">
        <v>923</v>
      </c>
      <c r="E24" t="s">
        <v>924</v>
      </c>
      <c r="F24" t="s">
        <v>497</v>
      </c>
    </row>
    <row r="25" spans="1:6">
      <c r="A25">
        <v>2006</v>
      </c>
      <c r="B25" t="s">
        <v>921</v>
      </c>
      <c r="C25" t="s">
        <v>494</v>
      </c>
      <c r="D25" t="s">
        <v>925</v>
      </c>
      <c r="E25" t="s">
        <v>926</v>
      </c>
      <c r="F25" t="s">
        <v>36</v>
      </c>
    </row>
    <row r="26" spans="1:6">
      <c r="A26">
        <v>2006</v>
      </c>
      <c r="B26" t="s">
        <v>921</v>
      </c>
      <c r="C26" t="s">
        <v>494</v>
      </c>
      <c r="D26" t="s">
        <v>927</v>
      </c>
      <c r="E26" t="s">
        <v>928</v>
      </c>
      <c r="F26" t="s">
        <v>929</v>
      </c>
    </row>
    <row r="27" spans="1:6">
      <c r="A27">
        <v>2006</v>
      </c>
      <c r="B27" t="s">
        <v>921</v>
      </c>
      <c r="C27" t="s">
        <v>494</v>
      </c>
      <c r="D27" t="s">
        <v>930</v>
      </c>
      <c r="E27" t="s">
        <v>37</v>
      </c>
      <c r="F27">
        <v>1995</v>
      </c>
    </row>
    <row r="28" spans="1:6">
      <c r="A28">
        <v>2006</v>
      </c>
      <c r="B28" t="s">
        <v>921</v>
      </c>
      <c r="C28" t="s">
        <v>494</v>
      </c>
      <c r="D28" t="s">
        <v>931</v>
      </c>
      <c r="E28" t="s">
        <v>5</v>
      </c>
      <c r="F28" t="s">
        <v>495</v>
      </c>
    </row>
    <row r="29" spans="1:6">
      <c r="A29">
        <v>2006</v>
      </c>
      <c r="B29" t="s">
        <v>921</v>
      </c>
      <c r="C29" t="s">
        <v>494</v>
      </c>
      <c r="D29" t="s">
        <v>932</v>
      </c>
      <c r="E29" t="s">
        <v>933</v>
      </c>
      <c r="F29" t="s">
        <v>934</v>
      </c>
    </row>
    <row r="30" spans="1:6">
      <c r="A30">
        <v>2006</v>
      </c>
      <c r="B30" t="s">
        <v>921</v>
      </c>
      <c r="C30" t="s">
        <v>494</v>
      </c>
      <c r="D30" t="s">
        <v>935</v>
      </c>
      <c r="E30" t="s">
        <v>936</v>
      </c>
      <c r="F30" t="s">
        <v>501</v>
      </c>
    </row>
    <row r="31" spans="1:6">
      <c r="A31">
        <v>2006</v>
      </c>
      <c r="B31" t="s">
        <v>921</v>
      </c>
      <c r="C31" t="s">
        <v>494</v>
      </c>
      <c r="D31" t="s">
        <v>937</v>
      </c>
      <c r="E31" t="s">
        <v>938</v>
      </c>
      <c r="F31" t="s">
        <v>954</v>
      </c>
    </row>
    <row r="32" spans="1:6">
      <c r="A32">
        <v>2006</v>
      </c>
      <c r="B32" t="s">
        <v>921</v>
      </c>
      <c r="C32" t="s">
        <v>494</v>
      </c>
      <c r="D32" t="s">
        <v>940</v>
      </c>
      <c r="E32" t="s">
        <v>941</v>
      </c>
      <c r="F32" t="s">
        <v>955</v>
      </c>
    </row>
    <row r="33" spans="1:6">
      <c r="A33">
        <v>2006</v>
      </c>
      <c r="B33" t="s">
        <v>921</v>
      </c>
      <c r="C33" t="s">
        <v>494</v>
      </c>
      <c r="D33" t="s">
        <v>943</v>
      </c>
      <c r="E33" t="s">
        <v>944</v>
      </c>
      <c r="F33" t="s">
        <v>945</v>
      </c>
    </row>
    <row r="34" spans="1:6">
      <c r="A34">
        <v>2006</v>
      </c>
      <c r="B34" t="s">
        <v>921</v>
      </c>
      <c r="C34" t="s">
        <v>494</v>
      </c>
      <c r="D34" t="s">
        <v>948</v>
      </c>
      <c r="E34" t="s">
        <v>40</v>
      </c>
      <c r="F34" t="s">
        <v>42</v>
      </c>
    </row>
    <row r="35" spans="1:6">
      <c r="A35">
        <v>2006</v>
      </c>
      <c r="B35" t="s">
        <v>921</v>
      </c>
      <c r="C35" t="s">
        <v>494</v>
      </c>
      <c r="D35" t="s">
        <v>948</v>
      </c>
      <c r="E35" t="s">
        <v>40</v>
      </c>
      <c r="F35" t="s">
        <v>46</v>
      </c>
    </row>
    <row r="36" spans="1:6">
      <c r="A36">
        <v>2006</v>
      </c>
      <c r="B36" t="s">
        <v>921</v>
      </c>
      <c r="C36" t="s">
        <v>494</v>
      </c>
      <c r="D36" t="s">
        <v>948</v>
      </c>
      <c r="E36" t="s">
        <v>40</v>
      </c>
      <c r="F36" t="s">
        <v>498</v>
      </c>
    </row>
    <row r="37" spans="1:6">
      <c r="A37">
        <v>2006</v>
      </c>
      <c r="B37" t="s">
        <v>921</v>
      </c>
      <c r="C37" t="s">
        <v>494</v>
      </c>
      <c r="D37" t="s">
        <v>948</v>
      </c>
      <c r="E37" t="s">
        <v>40</v>
      </c>
      <c r="F37" t="s">
        <v>499</v>
      </c>
    </row>
    <row r="38" spans="1:6">
      <c r="A38">
        <v>2006</v>
      </c>
      <c r="B38" t="s">
        <v>921</v>
      </c>
      <c r="C38" t="s">
        <v>494</v>
      </c>
      <c r="D38" t="s">
        <v>948</v>
      </c>
      <c r="E38" t="s">
        <v>40</v>
      </c>
      <c r="F38" t="s">
        <v>44</v>
      </c>
    </row>
    <row r="39" spans="1:6">
      <c r="A39">
        <v>2006</v>
      </c>
      <c r="B39" t="s">
        <v>921</v>
      </c>
      <c r="C39" t="s">
        <v>494</v>
      </c>
      <c r="D39" t="s">
        <v>948</v>
      </c>
      <c r="E39" t="s">
        <v>40</v>
      </c>
      <c r="F39" t="s">
        <v>45</v>
      </c>
    </row>
    <row r="40" spans="1:6">
      <c r="A40">
        <v>2006</v>
      </c>
      <c r="B40" t="s">
        <v>921</v>
      </c>
      <c r="C40" t="s">
        <v>494</v>
      </c>
      <c r="D40" t="s">
        <v>948</v>
      </c>
      <c r="E40" t="s">
        <v>40</v>
      </c>
      <c r="F40" t="s">
        <v>43</v>
      </c>
    </row>
    <row r="41" spans="1:6">
      <c r="A41">
        <v>2006</v>
      </c>
      <c r="B41" t="s">
        <v>921</v>
      </c>
      <c r="C41" t="s">
        <v>494</v>
      </c>
      <c r="D41" t="s">
        <v>949</v>
      </c>
      <c r="E41" t="s">
        <v>950</v>
      </c>
      <c r="F41" s="2" t="s">
        <v>53</v>
      </c>
    </row>
    <row r="42" spans="1:6">
      <c r="A42">
        <v>2006</v>
      </c>
      <c r="B42" t="s">
        <v>921</v>
      </c>
      <c r="C42" t="s">
        <v>494</v>
      </c>
      <c r="D42" t="s">
        <v>951</v>
      </c>
      <c r="E42" t="s">
        <v>952</v>
      </c>
      <c r="F42" t="s">
        <v>953</v>
      </c>
    </row>
    <row r="43" spans="1:6">
      <c r="A43">
        <v>2006</v>
      </c>
      <c r="B43" t="s">
        <v>921</v>
      </c>
      <c r="C43" t="s">
        <v>511</v>
      </c>
      <c r="D43" t="s">
        <v>946</v>
      </c>
      <c r="E43" t="s">
        <v>947</v>
      </c>
      <c r="F43" t="s">
        <v>448</v>
      </c>
    </row>
    <row r="44" spans="1:6">
      <c r="A44">
        <v>2006</v>
      </c>
      <c r="B44" t="s">
        <v>921</v>
      </c>
      <c r="C44" t="s">
        <v>524</v>
      </c>
      <c r="D44" t="s">
        <v>922</v>
      </c>
      <c r="E44" t="s">
        <v>15</v>
      </c>
      <c r="F44" t="s">
        <v>526</v>
      </c>
    </row>
    <row r="45" spans="1:6">
      <c r="A45">
        <v>2006</v>
      </c>
      <c r="B45" t="s">
        <v>921</v>
      </c>
      <c r="C45" t="s">
        <v>524</v>
      </c>
      <c r="D45" t="s">
        <v>923</v>
      </c>
      <c r="E45" t="s">
        <v>924</v>
      </c>
      <c r="F45" t="s">
        <v>527</v>
      </c>
    </row>
    <row r="46" spans="1:6">
      <c r="A46">
        <v>2006</v>
      </c>
      <c r="B46" t="s">
        <v>921</v>
      </c>
      <c r="C46" t="s">
        <v>524</v>
      </c>
      <c r="D46" t="s">
        <v>925</v>
      </c>
      <c r="E46" t="s">
        <v>926</v>
      </c>
      <c r="F46" t="s">
        <v>36</v>
      </c>
    </row>
    <row r="47" spans="1:6">
      <c r="A47">
        <v>2006</v>
      </c>
      <c r="B47" t="s">
        <v>921</v>
      </c>
      <c r="C47" t="s">
        <v>524</v>
      </c>
      <c r="D47" t="s">
        <v>927</v>
      </c>
      <c r="E47" t="s">
        <v>928</v>
      </c>
      <c r="F47" t="s">
        <v>929</v>
      </c>
    </row>
    <row r="48" spans="1:6">
      <c r="A48">
        <v>2006</v>
      </c>
      <c r="B48" t="s">
        <v>921</v>
      </c>
      <c r="C48" t="s">
        <v>524</v>
      </c>
      <c r="D48" t="s">
        <v>930</v>
      </c>
      <c r="E48" t="s">
        <v>37</v>
      </c>
      <c r="F48">
        <v>1994</v>
      </c>
    </row>
    <row r="49" spans="1:6">
      <c r="A49">
        <v>2006</v>
      </c>
      <c r="B49" t="s">
        <v>921</v>
      </c>
      <c r="C49" t="s">
        <v>524</v>
      </c>
      <c r="D49" t="s">
        <v>931</v>
      </c>
      <c r="E49" t="s">
        <v>5</v>
      </c>
      <c r="F49" t="s">
        <v>525</v>
      </c>
    </row>
    <row r="50" spans="1:6">
      <c r="A50">
        <v>2006</v>
      </c>
      <c r="B50" t="s">
        <v>921</v>
      </c>
      <c r="C50" t="s">
        <v>524</v>
      </c>
      <c r="D50" t="s">
        <v>932</v>
      </c>
      <c r="E50" t="s">
        <v>933</v>
      </c>
      <c r="F50" t="s">
        <v>934</v>
      </c>
    </row>
    <row r="51" spans="1:6">
      <c r="A51">
        <v>2006</v>
      </c>
      <c r="B51" t="s">
        <v>921</v>
      </c>
      <c r="C51" t="s">
        <v>524</v>
      </c>
      <c r="D51" t="s">
        <v>935</v>
      </c>
      <c r="E51" t="s">
        <v>936</v>
      </c>
      <c r="F51" t="s">
        <v>50</v>
      </c>
    </row>
    <row r="52" spans="1:6">
      <c r="A52">
        <v>2006</v>
      </c>
      <c r="B52" t="s">
        <v>921</v>
      </c>
      <c r="C52" t="s">
        <v>524</v>
      </c>
      <c r="D52" t="s">
        <v>937</v>
      </c>
      <c r="E52" t="s">
        <v>938</v>
      </c>
      <c r="F52" t="s">
        <v>954</v>
      </c>
    </row>
    <row r="53" spans="1:6">
      <c r="A53">
        <v>2006</v>
      </c>
      <c r="B53" t="s">
        <v>921</v>
      </c>
      <c r="C53" t="s">
        <v>524</v>
      </c>
      <c r="D53" t="s">
        <v>940</v>
      </c>
      <c r="E53" t="s">
        <v>941</v>
      </c>
      <c r="F53" t="s">
        <v>956</v>
      </c>
    </row>
    <row r="54" spans="1:6">
      <c r="A54">
        <v>2006</v>
      </c>
      <c r="B54" t="s">
        <v>921</v>
      </c>
      <c r="C54" t="s">
        <v>524</v>
      </c>
      <c r="D54" t="s">
        <v>943</v>
      </c>
      <c r="E54" t="s">
        <v>944</v>
      </c>
      <c r="F54" t="s">
        <v>945</v>
      </c>
    </row>
    <row r="55" spans="1:6">
      <c r="A55">
        <v>2006</v>
      </c>
      <c r="B55" t="s">
        <v>921</v>
      </c>
      <c r="C55" t="s">
        <v>524</v>
      </c>
      <c r="D55" t="s">
        <v>948</v>
      </c>
      <c r="E55" t="s">
        <v>40</v>
      </c>
      <c r="F55" t="s">
        <v>528</v>
      </c>
    </row>
    <row r="56" spans="1:6">
      <c r="A56">
        <v>2006</v>
      </c>
      <c r="B56" t="s">
        <v>921</v>
      </c>
      <c r="C56" t="s">
        <v>524</v>
      </c>
      <c r="D56" t="s">
        <v>948</v>
      </c>
      <c r="E56" t="s">
        <v>40</v>
      </c>
      <c r="F56" t="s">
        <v>498</v>
      </c>
    </row>
    <row r="57" spans="1:6">
      <c r="A57">
        <v>2006</v>
      </c>
      <c r="B57" t="s">
        <v>921</v>
      </c>
      <c r="C57" t="s">
        <v>524</v>
      </c>
      <c r="D57" t="s">
        <v>948</v>
      </c>
      <c r="E57" t="s">
        <v>40</v>
      </c>
      <c r="F57" t="s">
        <v>45</v>
      </c>
    </row>
    <row r="58" spans="1:6">
      <c r="A58">
        <v>2006</v>
      </c>
      <c r="B58" t="s">
        <v>921</v>
      </c>
      <c r="C58" t="s">
        <v>524</v>
      </c>
      <c r="D58" t="s">
        <v>948</v>
      </c>
      <c r="E58" t="s">
        <v>40</v>
      </c>
      <c r="F58" t="s">
        <v>499</v>
      </c>
    </row>
    <row r="59" spans="1:6">
      <c r="A59">
        <v>2006</v>
      </c>
      <c r="B59" t="s">
        <v>921</v>
      </c>
      <c r="C59" t="s">
        <v>524</v>
      </c>
      <c r="D59" t="s">
        <v>948</v>
      </c>
      <c r="E59" t="s">
        <v>40</v>
      </c>
      <c r="F59" t="s">
        <v>43</v>
      </c>
    </row>
    <row r="60" spans="1:6">
      <c r="A60">
        <v>2006</v>
      </c>
      <c r="B60" t="s">
        <v>921</v>
      </c>
      <c r="C60" t="s">
        <v>524</v>
      </c>
      <c r="D60" t="s">
        <v>948</v>
      </c>
      <c r="E60" t="s">
        <v>40</v>
      </c>
      <c r="F60" t="s">
        <v>42</v>
      </c>
    </row>
    <row r="61" spans="1:6">
      <c r="A61">
        <v>2006</v>
      </c>
      <c r="B61" t="s">
        <v>921</v>
      </c>
      <c r="C61" t="s">
        <v>524</v>
      </c>
      <c r="D61" t="s">
        <v>948</v>
      </c>
      <c r="E61" t="s">
        <v>40</v>
      </c>
      <c r="F61" t="s">
        <v>46</v>
      </c>
    </row>
    <row r="62" spans="1:6">
      <c r="A62">
        <v>2006</v>
      </c>
      <c r="B62" t="s">
        <v>921</v>
      </c>
      <c r="C62" t="s">
        <v>524</v>
      </c>
      <c r="D62" t="s">
        <v>949</v>
      </c>
      <c r="E62" t="s">
        <v>950</v>
      </c>
      <c r="F62" s="2" t="s">
        <v>53</v>
      </c>
    </row>
    <row r="63" spans="1:6">
      <c r="A63">
        <v>2006</v>
      </c>
      <c r="B63" t="s">
        <v>921</v>
      </c>
      <c r="C63" t="s">
        <v>524</v>
      </c>
      <c r="D63" t="s">
        <v>951</v>
      </c>
      <c r="E63" t="s">
        <v>952</v>
      </c>
      <c r="F63" t="s">
        <v>953</v>
      </c>
    </row>
    <row r="64" spans="1:6">
      <c r="A64">
        <v>2006</v>
      </c>
      <c r="B64" t="s">
        <v>921</v>
      </c>
      <c r="C64" t="s">
        <v>547</v>
      </c>
      <c r="D64" t="s">
        <v>922</v>
      </c>
      <c r="E64" t="s">
        <v>15</v>
      </c>
      <c r="F64" t="s">
        <v>549</v>
      </c>
    </row>
    <row r="65" spans="1:6">
      <c r="A65">
        <v>2006</v>
      </c>
      <c r="B65" t="s">
        <v>921</v>
      </c>
      <c r="C65" t="s">
        <v>547</v>
      </c>
      <c r="D65" t="s">
        <v>923</v>
      </c>
      <c r="E65" t="s">
        <v>924</v>
      </c>
      <c r="F65" t="s">
        <v>550</v>
      </c>
    </row>
    <row r="66" spans="1:6">
      <c r="A66">
        <v>2006</v>
      </c>
      <c r="B66" t="s">
        <v>921</v>
      </c>
      <c r="C66" t="s">
        <v>547</v>
      </c>
      <c r="D66" t="s">
        <v>925</v>
      </c>
      <c r="E66" t="s">
        <v>926</v>
      </c>
      <c r="F66" t="s">
        <v>36</v>
      </c>
    </row>
    <row r="67" spans="1:6">
      <c r="A67">
        <v>2006</v>
      </c>
      <c r="B67" t="s">
        <v>921</v>
      </c>
      <c r="C67" t="s">
        <v>547</v>
      </c>
      <c r="D67" t="s">
        <v>927</v>
      </c>
      <c r="E67" t="s">
        <v>928</v>
      </c>
      <c r="F67" t="s">
        <v>929</v>
      </c>
    </row>
    <row r="68" spans="1:6">
      <c r="A68">
        <v>2006</v>
      </c>
      <c r="B68" t="s">
        <v>921</v>
      </c>
      <c r="C68" t="s">
        <v>547</v>
      </c>
      <c r="D68" t="s">
        <v>930</v>
      </c>
      <c r="E68" t="s">
        <v>37</v>
      </c>
      <c r="F68">
        <v>1992</v>
      </c>
    </row>
    <row r="69" spans="1:6">
      <c r="A69">
        <v>2006</v>
      </c>
      <c r="B69" t="s">
        <v>921</v>
      </c>
      <c r="C69" t="s">
        <v>547</v>
      </c>
      <c r="D69" t="s">
        <v>931</v>
      </c>
      <c r="E69" t="s">
        <v>5</v>
      </c>
      <c r="F69" t="s">
        <v>548</v>
      </c>
    </row>
    <row r="70" spans="1:6">
      <c r="A70">
        <v>2006</v>
      </c>
      <c r="B70" t="s">
        <v>921</v>
      </c>
      <c r="C70" t="s">
        <v>547</v>
      </c>
      <c r="D70" t="s">
        <v>932</v>
      </c>
      <c r="E70" t="s">
        <v>933</v>
      </c>
      <c r="F70" t="s">
        <v>934</v>
      </c>
    </row>
    <row r="71" spans="1:6">
      <c r="A71">
        <v>2006</v>
      </c>
      <c r="B71" t="s">
        <v>921</v>
      </c>
      <c r="C71" t="s">
        <v>547</v>
      </c>
      <c r="D71" t="s">
        <v>935</v>
      </c>
      <c r="E71" t="s">
        <v>936</v>
      </c>
      <c r="F71" t="s">
        <v>50</v>
      </c>
    </row>
    <row r="72" spans="1:6">
      <c r="A72">
        <v>2006</v>
      </c>
      <c r="B72" t="s">
        <v>921</v>
      </c>
      <c r="C72" t="s">
        <v>547</v>
      </c>
      <c r="D72" t="s">
        <v>937</v>
      </c>
      <c r="E72" t="s">
        <v>938</v>
      </c>
      <c r="F72" t="s">
        <v>954</v>
      </c>
    </row>
    <row r="73" spans="1:6">
      <c r="A73">
        <v>2006</v>
      </c>
      <c r="B73" t="s">
        <v>921</v>
      </c>
      <c r="C73" t="s">
        <v>547</v>
      </c>
      <c r="D73" t="s">
        <v>940</v>
      </c>
      <c r="E73" t="s">
        <v>941</v>
      </c>
      <c r="F73" t="s">
        <v>957</v>
      </c>
    </row>
    <row r="74" spans="1:6">
      <c r="A74">
        <v>2006</v>
      </c>
      <c r="B74" t="s">
        <v>921</v>
      </c>
      <c r="C74" t="s">
        <v>547</v>
      </c>
      <c r="D74" t="s">
        <v>943</v>
      </c>
      <c r="E74" t="s">
        <v>944</v>
      </c>
      <c r="F74" t="s">
        <v>945</v>
      </c>
    </row>
    <row r="75" spans="1:6">
      <c r="A75">
        <v>2006</v>
      </c>
      <c r="B75" t="s">
        <v>921</v>
      </c>
      <c r="C75" t="s">
        <v>547</v>
      </c>
      <c r="D75" t="s">
        <v>948</v>
      </c>
      <c r="E75" t="s">
        <v>40</v>
      </c>
      <c r="F75" t="s">
        <v>44</v>
      </c>
    </row>
    <row r="76" spans="1:6">
      <c r="A76">
        <v>2006</v>
      </c>
      <c r="B76" t="s">
        <v>921</v>
      </c>
      <c r="C76" t="s">
        <v>547</v>
      </c>
      <c r="D76" t="s">
        <v>948</v>
      </c>
      <c r="E76" t="s">
        <v>40</v>
      </c>
      <c r="F76" t="s">
        <v>499</v>
      </c>
    </row>
    <row r="77" spans="1:6">
      <c r="A77">
        <v>2006</v>
      </c>
      <c r="B77" t="s">
        <v>921</v>
      </c>
      <c r="C77" t="s">
        <v>547</v>
      </c>
      <c r="D77" t="s">
        <v>948</v>
      </c>
      <c r="E77" t="s">
        <v>40</v>
      </c>
      <c r="F77" t="s">
        <v>43</v>
      </c>
    </row>
    <row r="78" spans="1:6">
      <c r="A78">
        <v>2006</v>
      </c>
      <c r="B78" t="s">
        <v>921</v>
      </c>
      <c r="C78" t="s">
        <v>547</v>
      </c>
      <c r="D78" t="s">
        <v>948</v>
      </c>
      <c r="E78" t="s">
        <v>40</v>
      </c>
      <c r="F78" t="s">
        <v>42</v>
      </c>
    </row>
    <row r="79" spans="1:6">
      <c r="A79">
        <v>2006</v>
      </c>
      <c r="B79" t="s">
        <v>921</v>
      </c>
      <c r="C79" t="s">
        <v>547</v>
      </c>
      <c r="D79" t="s">
        <v>948</v>
      </c>
      <c r="E79" t="s">
        <v>40</v>
      </c>
      <c r="F79" t="s">
        <v>46</v>
      </c>
    </row>
    <row r="80" spans="1:6">
      <c r="A80">
        <v>2006</v>
      </c>
      <c r="B80" t="s">
        <v>921</v>
      </c>
      <c r="C80" t="s">
        <v>547</v>
      </c>
      <c r="D80" t="s">
        <v>948</v>
      </c>
      <c r="E80" t="s">
        <v>40</v>
      </c>
      <c r="F80" t="s">
        <v>498</v>
      </c>
    </row>
    <row r="81" spans="1:6">
      <c r="A81">
        <v>2006</v>
      </c>
      <c r="B81" t="s">
        <v>921</v>
      </c>
      <c r="C81" t="s">
        <v>547</v>
      </c>
      <c r="D81" t="s">
        <v>948</v>
      </c>
      <c r="E81" t="s">
        <v>40</v>
      </c>
      <c r="F81" t="s">
        <v>45</v>
      </c>
    </row>
    <row r="82" spans="1:6">
      <c r="A82">
        <v>2006</v>
      </c>
      <c r="B82" t="s">
        <v>921</v>
      </c>
      <c r="C82" t="s">
        <v>547</v>
      </c>
      <c r="D82" t="s">
        <v>949</v>
      </c>
      <c r="E82" t="s">
        <v>950</v>
      </c>
      <c r="F82" s="2" t="s">
        <v>53</v>
      </c>
    </row>
    <row r="83" spans="1:6">
      <c r="A83">
        <v>2006</v>
      </c>
      <c r="B83" t="s">
        <v>921</v>
      </c>
      <c r="C83" t="s">
        <v>547</v>
      </c>
      <c r="D83" t="s">
        <v>951</v>
      </c>
      <c r="E83" t="s">
        <v>952</v>
      </c>
      <c r="F83" t="s">
        <v>953</v>
      </c>
    </row>
    <row r="84" spans="1:6">
      <c r="A84">
        <v>2006</v>
      </c>
      <c r="B84" t="s">
        <v>921</v>
      </c>
      <c r="C84" t="s">
        <v>654</v>
      </c>
      <c r="D84" t="s">
        <v>922</v>
      </c>
      <c r="E84" t="s">
        <v>15</v>
      </c>
      <c r="F84" t="s">
        <v>657</v>
      </c>
    </row>
    <row r="85" spans="1:6">
      <c r="A85">
        <v>2006</v>
      </c>
      <c r="B85" t="s">
        <v>921</v>
      </c>
      <c r="C85" t="s">
        <v>654</v>
      </c>
      <c r="D85" t="s">
        <v>923</v>
      </c>
      <c r="E85" t="s">
        <v>924</v>
      </c>
      <c r="F85" t="s">
        <v>658</v>
      </c>
    </row>
    <row r="86" spans="1:6">
      <c r="A86">
        <v>2006</v>
      </c>
      <c r="B86" t="s">
        <v>921</v>
      </c>
      <c r="C86" t="s">
        <v>654</v>
      </c>
      <c r="D86" t="s">
        <v>925</v>
      </c>
      <c r="E86" t="s">
        <v>926</v>
      </c>
      <c r="F86" t="s">
        <v>36</v>
      </c>
    </row>
    <row r="87" spans="1:6">
      <c r="A87">
        <v>2006</v>
      </c>
      <c r="B87" t="s">
        <v>921</v>
      </c>
      <c r="C87" t="s">
        <v>654</v>
      </c>
      <c r="D87" t="s">
        <v>927</v>
      </c>
      <c r="E87" t="s">
        <v>928</v>
      </c>
      <c r="F87" t="s">
        <v>929</v>
      </c>
    </row>
    <row r="88" spans="1:6">
      <c r="A88">
        <v>2006</v>
      </c>
      <c r="B88" t="s">
        <v>921</v>
      </c>
      <c r="C88" t="s">
        <v>654</v>
      </c>
      <c r="D88" t="s">
        <v>931</v>
      </c>
      <c r="E88" t="s">
        <v>5</v>
      </c>
      <c r="F88" t="s">
        <v>655</v>
      </c>
    </row>
    <row r="89" spans="1:6">
      <c r="A89">
        <v>2006</v>
      </c>
      <c r="B89" t="s">
        <v>921</v>
      </c>
      <c r="C89" t="s">
        <v>654</v>
      </c>
      <c r="D89" t="s">
        <v>932</v>
      </c>
      <c r="E89" t="s">
        <v>933</v>
      </c>
      <c r="F89" t="s">
        <v>934</v>
      </c>
    </row>
    <row r="90" spans="1:6">
      <c r="A90">
        <v>2006</v>
      </c>
      <c r="B90" t="s">
        <v>921</v>
      </c>
      <c r="C90" t="s">
        <v>654</v>
      </c>
      <c r="D90" t="s">
        <v>935</v>
      </c>
      <c r="E90" t="s">
        <v>936</v>
      </c>
      <c r="F90" t="s">
        <v>50</v>
      </c>
    </row>
    <row r="91" spans="1:6">
      <c r="A91">
        <v>2006</v>
      </c>
      <c r="B91" t="s">
        <v>921</v>
      </c>
      <c r="C91" t="s">
        <v>654</v>
      </c>
      <c r="D91" t="s">
        <v>937</v>
      </c>
      <c r="E91" t="s">
        <v>938</v>
      </c>
      <c r="F91" t="s">
        <v>954</v>
      </c>
    </row>
    <row r="92" spans="1:6">
      <c r="A92">
        <v>2006</v>
      </c>
      <c r="B92" t="s">
        <v>921</v>
      </c>
      <c r="C92" t="s">
        <v>654</v>
      </c>
      <c r="D92" t="s">
        <v>940</v>
      </c>
      <c r="E92" t="s">
        <v>941</v>
      </c>
      <c r="F92" t="s">
        <v>958</v>
      </c>
    </row>
    <row r="93" spans="1:6">
      <c r="A93">
        <v>2006</v>
      </c>
      <c r="B93" t="s">
        <v>921</v>
      </c>
      <c r="C93" t="s">
        <v>654</v>
      </c>
      <c r="D93" t="s">
        <v>943</v>
      </c>
      <c r="E93" t="s">
        <v>944</v>
      </c>
      <c r="F93" t="s">
        <v>945</v>
      </c>
    </row>
    <row r="94" spans="1:6">
      <c r="A94">
        <v>2006</v>
      </c>
      <c r="B94" t="s">
        <v>921</v>
      </c>
      <c r="C94" t="s">
        <v>654</v>
      </c>
      <c r="D94" t="s">
        <v>948</v>
      </c>
      <c r="E94" t="s">
        <v>40</v>
      </c>
      <c r="F94" t="s">
        <v>499</v>
      </c>
    </row>
    <row r="95" spans="1:6">
      <c r="A95">
        <v>2006</v>
      </c>
      <c r="B95" t="s">
        <v>921</v>
      </c>
      <c r="C95" t="s">
        <v>654</v>
      </c>
      <c r="D95" t="s">
        <v>948</v>
      </c>
      <c r="E95" t="s">
        <v>40</v>
      </c>
      <c r="F95" t="s">
        <v>43</v>
      </c>
    </row>
    <row r="96" spans="1:6">
      <c r="A96">
        <v>2006</v>
      </c>
      <c r="B96" t="s">
        <v>921</v>
      </c>
      <c r="C96" t="s">
        <v>654</v>
      </c>
      <c r="D96" t="s">
        <v>948</v>
      </c>
      <c r="E96" t="s">
        <v>40</v>
      </c>
      <c r="F96" t="s">
        <v>42</v>
      </c>
    </row>
    <row r="97" spans="1:6">
      <c r="A97">
        <v>2006</v>
      </c>
      <c r="B97" t="s">
        <v>921</v>
      </c>
      <c r="C97" t="s">
        <v>654</v>
      </c>
      <c r="D97" t="s">
        <v>948</v>
      </c>
      <c r="E97" t="s">
        <v>40</v>
      </c>
      <c r="F97" t="s">
        <v>46</v>
      </c>
    </row>
    <row r="98" spans="1:6">
      <c r="A98">
        <v>2006</v>
      </c>
      <c r="B98" t="s">
        <v>921</v>
      </c>
      <c r="C98" t="s">
        <v>654</v>
      </c>
      <c r="D98" t="s">
        <v>948</v>
      </c>
      <c r="E98" t="s">
        <v>40</v>
      </c>
      <c r="F98" t="s">
        <v>45</v>
      </c>
    </row>
    <row r="99" spans="1:6">
      <c r="A99">
        <v>2006</v>
      </c>
      <c r="B99" t="s">
        <v>921</v>
      </c>
      <c r="C99" t="s">
        <v>654</v>
      </c>
      <c r="D99" t="s">
        <v>948</v>
      </c>
      <c r="E99" t="s">
        <v>40</v>
      </c>
      <c r="F99" t="s">
        <v>44</v>
      </c>
    </row>
    <row r="100" spans="1:6">
      <c r="A100">
        <v>2006</v>
      </c>
      <c r="B100" t="s">
        <v>921</v>
      </c>
      <c r="C100" t="s">
        <v>654</v>
      </c>
      <c r="D100" t="s">
        <v>949</v>
      </c>
      <c r="E100" t="s">
        <v>950</v>
      </c>
      <c r="F100" s="2" t="s">
        <v>53</v>
      </c>
    </row>
    <row r="101" spans="1:6">
      <c r="A101">
        <v>2006</v>
      </c>
      <c r="B101" t="s">
        <v>921</v>
      </c>
      <c r="C101" t="s">
        <v>654</v>
      </c>
      <c r="D101" t="s">
        <v>951</v>
      </c>
      <c r="E101" t="s">
        <v>952</v>
      </c>
      <c r="F101" t="s">
        <v>953</v>
      </c>
    </row>
    <row r="102" spans="1:6">
      <c r="A102">
        <v>2006</v>
      </c>
      <c r="B102" t="s">
        <v>921</v>
      </c>
      <c r="C102" t="s">
        <v>668</v>
      </c>
      <c r="D102" t="s">
        <v>946</v>
      </c>
      <c r="E102" t="s">
        <v>947</v>
      </c>
      <c r="F102" t="s">
        <v>448</v>
      </c>
    </row>
    <row r="103" spans="1:6">
      <c r="A103">
        <v>2006</v>
      </c>
      <c r="B103" t="s">
        <v>921</v>
      </c>
      <c r="C103" t="s">
        <v>676</v>
      </c>
      <c r="D103" t="s">
        <v>946</v>
      </c>
      <c r="E103" t="s">
        <v>947</v>
      </c>
      <c r="F103" t="s">
        <v>448</v>
      </c>
    </row>
    <row r="104" spans="1:6">
      <c r="A104">
        <v>2006</v>
      </c>
      <c r="B104" t="s">
        <v>921</v>
      </c>
      <c r="C104" t="s">
        <v>683</v>
      </c>
      <c r="D104" t="s">
        <v>922</v>
      </c>
      <c r="E104" t="s">
        <v>15</v>
      </c>
      <c r="F104" t="s">
        <v>688</v>
      </c>
    </row>
    <row r="105" spans="1:6">
      <c r="A105">
        <v>2006</v>
      </c>
      <c r="B105" t="s">
        <v>921</v>
      </c>
      <c r="C105" t="s">
        <v>683</v>
      </c>
      <c r="D105" t="s">
        <v>923</v>
      </c>
      <c r="E105" t="s">
        <v>924</v>
      </c>
      <c r="F105" t="s">
        <v>715</v>
      </c>
    </row>
    <row r="106" spans="1:6">
      <c r="A106">
        <v>2006</v>
      </c>
      <c r="B106" t="s">
        <v>921</v>
      </c>
      <c r="C106" t="s">
        <v>683</v>
      </c>
      <c r="D106" t="s">
        <v>925</v>
      </c>
      <c r="E106" t="s">
        <v>926</v>
      </c>
      <c r="F106" t="s">
        <v>959</v>
      </c>
    </row>
    <row r="107" spans="1:6">
      <c r="A107">
        <v>2006</v>
      </c>
      <c r="B107" t="s">
        <v>921</v>
      </c>
      <c r="C107" t="s">
        <v>683</v>
      </c>
      <c r="D107" t="s">
        <v>927</v>
      </c>
      <c r="E107" t="s">
        <v>928</v>
      </c>
      <c r="F107" t="s">
        <v>960</v>
      </c>
    </row>
    <row r="108" spans="1:6">
      <c r="A108">
        <v>2006</v>
      </c>
      <c r="B108" t="s">
        <v>921</v>
      </c>
      <c r="C108" t="s">
        <v>683</v>
      </c>
      <c r="D108" t="s">
        <v>961</v>
      </c>
      <c r="E108" t="s">
        <v>962</v>
      </c>
      <c r="F108" t="s">
        <v>963</v>
      </c>
    </row>
    <row r="109" spans="1:6">
      <c r="A109">
        <v>2006</v>
      </c>
      <c r="B109" t="s">
        <v>921</v>
      </c>
      <c r="C109" t="s">
        <v>683</v>
      </c>
      <c r="D109" t="s">
        <v>931</v>
      </c>
      <c r="E109" t="s">
        <v>5</v>
      </c>
      <c r="F109" t="s">
        <v>685</v>
      </c>
    </row>
    <row r="110" spans="1:6">
      <c r="A110">
        <v>2006</v>
      </c>
      <c r="B110" t="s">
        <v>921</v>
      </c>
      <c r="C110" t="s">
        <v>683</v>
      </c>
      <c r="D110" t="s">
        <v>932</v>
      </c>
      <c r="E110" t="s">
        <v>933</v>
      </c>
      <c r="F110" t="s">
        <v>964</v>
      </c>
    </row>
    <row r="111" spans="1:6">
      <c r="A111">
        <v>2006</v>
      </c>
      <c r="B111" t="s">
        <v>921</v>
      </c>
      <c r="C111" t="s">
        <v>683</v>
      </c>
      <c r="D111" t="s">
        <v>965</v>
      </c>
      <c r="E111" t="s">
        <v>966</v>
      </c>
      <c r="F111" t="s">
        <v>708</v>
      </c>
    </row>
    <row r="112" spans="1:6">
      <c r="A112">
        <v>2006</v>
      </c>
      <c r="B112" t="s">
        <v>921</v>
      </c>
      <c r="C112" t="s">
        <v>683</v>
      </c>
      <c r="D112" t="s">
        <v>965</v>
      </c>
      <c r="E112" t="s">
        <v>966</v>
      </c>
      <c r="F112" t="s">
        <v>967</v>
      </c>
    </row>
    <row r="113" spans="1:6">
      <c r="A113">
        <v>2006</v>
      </c>
      <c r="B113" t="s">
        <v>921</v>
      </c>
      <c r="C113" t="s">
        <v>683</v>
      </c>
      <c r="D113" t="s">
        <v>965</v>
      </c>
      <c r="E113" t="s">
        <v>966</v>
      </c>
      <c r="F113" t="s">
        <v>968</v>
      </c>
    </row>
    <row r="114" spans="1:6">
      <c r="A114">
        <v>2006</v>
      </c>
      <c r="B114" t="s">
        <v>921</v>
      </c>
      <c r="C114" t="s">
        <v>683</v>
      </c>
      <c r="D114" t="s">
        <v>935</v>
      </c>
      <c r="E114" t="s">
        <v>936</v>
      </c>
      <c r="F114" t="s">
        <v>969</v>
      </c>
    </row>
    <row r="115" spans="1:6">
      <c r="A115">
        <v>2006</v>
      </c>
      <c r="B115" t="s">
        <v>921</v>
      </c>
      <c r="C115" t="s">
        <v>683</v>
      </c>
      <c r="D115" t="s">
        <v>937</v>
      </c>
      <c r="E115" t="s">
        <v>938</v>
      </c>
      <c r="F115" t="s">
        <v>970</v>
      </c>
    </row>
    <row r="116" spans="1:6">
      <c r="A116">
        <v>2006</v>
      </c>
      <c r="B116" t="s">
        <v>921</v>
      </c>
      <c r="C116" t="s">
        <v>683</v>
      </c>
      <c r="D116" t="s">
        <v>971</v>
      </c>
      <c r="E116" t="s">
        <v>279</v>
      </c>
      <c r="F116" t="s">
        <v>758</v>
      </c>
    </row>
    <row r="117" spans="1:6">
      <c r="A117">
        <v>2006</v>
      </c>
      <c r="B117" t="s">
        <v>921</v>
      </c>
      <c r="C117" t="s">
        <v>683</v>
      </c>
      <c r="D117" t="s">
        <v>971</v>
      </c>
      <c r="E117" t="s">
        <v>279</v>
      </c>
      <c r="F117" t="s">
        <v>767</v>
      </c>
    </row>
    <row r="118" spans="1:6">
      <c r="A118">
        <v>2006</v>
      </c>
      <c r="B118" t="s">
        <v>921</v>
      </c>
      <c r="C118" t="s">
        <v>683</v>
      </c>
      <c r="D118" t="s">
        <v>971</v>
      </c>
      <c r="E118" t="s">
        <v>279</v>
      </c>
      <c r="F118" t="s">
        <v>771</v>
      </c>
    </row>
    <row r="119" spans="1:6">
      <c r="A119">
        <v>2006</v>
      </c>
      <c r="B119" t="s">
        <v>921</v>
      </c>
      <c r="C119" t="s">
        <v>683</v>
      </c>
      <c r="D119" t="s">
        <v>971</v>
      </c>
      <c r="E119" t="s">
        <v>279</v>
      </c>
      <c r="F119" t="s">
        <v>772</v>
      </c>
    </row>
    <row r="120" spans="1:6">
      <c r="A120">
        <v>2006</v>
      </c>
      <c r="B120" t="s">
        <v>921</v>
      </c>
      <c r="C120" t="s">
        <v>683</v>
      </c>
      <c r="D120" t="s">
        <v>971</v>
      </c>
      <c r="E120" t="s">
        <v>279</v>
      </c>
      <c r="F120" t="s">
        <v>774</v>
      </c>
    </row>
    <row r="121" spans="1:6">
      <c r="A121">
        <v>2006</v>
      </c>
      <c r="B121" t="s">
        <v>921</v>
      </c>
      <c r="C121" t="s">
        <v>683</v>
      </c>
      <c r="D121" t="s">
        <v>971</v>
      </c>
      <c r="E121" t="s">
        <v>279</v>
      </c>
      <c r="F121" t="s">
        <v>776</v>
      </c>
    </row>
    <row r="122" spans="1:6">
      <c r="A122">
        <v>2006</v>
      </c>
      <c r="B122" t="s">
        <v>921</v>
      </c>
      <c r="C122" t="s">
        <v>683</v>
      </c>
      <c r="D122" t="s">
        <v>971</v>
      </c>
      <c r="E122" t="s">
        <v>279</v>
      </c>
      <c r="F122" t="s">
        <v>777</v>
      </c>
    </row>
    <row r="123" spans="1:6">
      <c r="A123">
        <v>2006</v>
      </c>
      <c r="B123" t="s">
        <v>921</v>
      </c>
      <c r="C123" t="s">
        <v>683</v>
      </c>
      <c r="D123" t="s">
        <v>971</v>
      </c>
      <c r="E123" t="s">
        <v>279</v>
      </c>
      <c r="F123" t="s">
        <v>778</v>
      </c>
    </row>
    <row r="124" spans="1:6">
      <c r="A124">
        <v>2006</v>
      </c>
      <c r="B124" t="s">
        <v>921</v>
      </c>
      <c r="C124" t="s">
        <v>683</v>
      </c>
      <c r="D124" t="s">
        <v>971</v>
      </c>
      <c r="E124" t="s">
        <v>279</v>
      </c>
      <c r="F124" t="s">
        <v>779</v>
      </c>
    </row>
    <row r="125" spans="1:6">
      <c r="A125">
        <v>2006</v>
      </c>
      <c r="B125" t="s">
        <v>921</v>
      </c>
      <c r="C125" t="s">
        <v>683</v>
      </c>
      <c r="D125" t="s">
        <v>971</v>
      </c>
      <c r="E125" t="s">
        <v>279</v>
      </c>
      <c r="F125" t="s">
        <v>780</v>
      </c>
    </row>
    <row r="126" spans="1:6">
      <c r="A126">
        <v>2006</v>
      </c>
      <c r="B126" t="s">
        <v>921</v>
      </c>
      <c r="C126" t="s">
        <v>683</v>
      </c>
      <c r="D126" t="s">
        <v>971</v>
      </c>
      <c r="E126" t="s">
        <v>279</v>
      </c>
      <c r="F126" t="s">
        <v>782</v>
      </c>
    </row>
    <row r="127" spans="1:6">
      <c r="A127">
        <v>2006</v>
      </c>
      <c r="B127" t="s">
        <v>921</v>
      </c>
      <c r="C127" t="s">
        <v>683</v>
      </c>
      <c r="D127" t="s">
        <v>971</v>
      </c>
      <c r="E127" t="s">
        <v>279</v>
      </c>
      <c r="F127" t="s">
        <v>783</v>
      </c>
    </row>
    <row r="128" spans="1:6">
      <c r="A128">
        <v>2006</v>
      </c>
      <c r="B128" t="s">
        <v>921</v>
      </c>
      <c r="C128" t="s">
        <v>683</v>
      </c>
      <c r="D128" t="s">
        <v>971</v>
      </c>
      <c r="E128" t="s">
        <v>279</v>
      </c>
      <c r="F128" t="s">
        <v>785</v>
      </c>
    </row>
    <row r="129" spans="1:6">
      <c r="A129">
        <v>2006</v>
      </c>
      <c r="B129" t="s">
        <v>921</v>
      </c>
      <c r="C129" t="s">
        <v>683</v>
      </c>
      <c r="D129" t="s">
        <v>940</v>
      </c>
      <c r="E129" t="s">
        <v>941</v>
      </c>
      <c r="F129">
        <v>19901999</v>
      </c>
    </row>
    <row r="130" spans="1:6">
      <c r="A130">
        <v>2006</v>
      </c>
      <c r="B130" t="s">
        <v>921</v>
      </c>
      <c r="C130" t="s">
        <v>683</v>
      </c>
      <c r="D130" t="s">
        <v>943</v>
      </c>
      <c r="E130" t="s">
        <v>944</v>
      </c>
      <c r="F130" t="s">
        <v>972</v>
      </c>
    </row>
    <row r="131" spans="1:6">
      <c r="A131">
        <v>2006</v>
      </c>
      <c r="B131" t="s">
        <v>921</v>
      </c>
      <c r="C131" t="s">
        <v>683</v>
      </c>
      <c r="D131" t="s">
        <v>948</v>
      </c>
      <c r="E131" t="s">
        <v>40</v>
      </c>
      <c r="F131" t="s">
        <v>719</v>
      </c>
    </row>
    <row r="132" spans="1:6">
      <c r="A132">
        <v>2006</v>
      </c>
      <c r="B132" t="s">
        <v>921</v>
      </c>
      <c r="C132" t="s">
        <v>683</v>
      </c>
      <c r="D132" t="s">
        <v>948</v>
      </c>
      <c r="E132" t="s">
        <v>40</v>
      </c>
      <c r="F132" t="s">
        <v>721</v>
      </c>
    </row>
    <row r="133" spans="1:6">
      <c r="A133">
        <v>2006</v>
      </c>
      <c r="B133" t="s">
        <v>921</v>
      </c>
      <c r="C133" t="s">
        <v>683</v>
      </c>
      <c r="D133" t="s">
        <v>948</v>
      </c>
      <c r="E133" t="s">
        <v>40</v>
      </c>
      <c r="F133" t="s">
        <v>439</v>
      </c>
    </row>
    <row r="134" spans="1:6">
      <c r="A134">
        <v>2006</v>
      </c>
      <c r="B134" t="s">
        <v>921</v>
      </c>
      <c r="C134" t="s">
        <v>683</v>
      </c>
      <c r="D134" t="s">
        <v>948</v>
      </c>
      <c r="E134" t="s">
        <v>40</v>
      </c>
      <c r="F134" t="s">
        <v>722</v>
      </c>
    </row>
    <row r="135" spans="1:6">
      <c r="A135">
        <v>2006</v>
      </c>
      <c r="B135" t="s">
        <v>921</v>
      </c>
      <c r="C135" t="s">
        <v>683</v>
      </c>
      <c r="D135" t="s">
        <v>948</v>
      </c>
      <c r="E135" t="s">
        <v>40</v>
      </c>
      <c r="F135" t="s">
        <v>723</v>
      </c>
    </row>
    <row r="136" spans="1:6">
      <c r="A136">
        <v>2006</v>
      </c>
      <c r="B136" t="s">
        <v>921</v>
      </c>
      <c r="C136" t="s">
        <v>683</v>
      </c>
      <c r="D136" t="s">
        <v>948</v>
      </c>
      <c r="E136" t="s">
        <v>40</v>
      </c>
      <c r="F136" t="s">
        <v>724</v>
      </c>
    </row>
    <row r="137" spans="1:6">
      <c r="A137">
        <v>2006</v>
      </c>
      <c r="B137" t="s">
        <v>921</v>
      </c>
      <c r="C137" t="s">
        <v>683</v>
      </c>
      <c r="D137" t="s">
        <v>948</v>
      </c>
      <c r="E137" t="s">
        <v>40</v>
      </c>
      <c r="F137" t="s">
        <v>725</v>
      </c>
    </row>
    <row r="138" spans="1:6">
      <c r="A138">
        <v>2006</v>
      </c>
      <c r="B138" t="s">
        <v>921</v>
      </c>
      <c r="C138" t="s">
        <v>683</v>
      </c>
      <c r="D138" t="s">
        <v>948</v>
      </c>
      <c r="E138" t="s">
        <v>40</v>
      </c>
      <c r="F138" t="s">
        <v>726</v>
      </c>
    </row>
    <row r="139" spans="1:6">
      <c r="A139">
        <v>2006</v>
      </c>
      <c r="B139" t="s">
        <v>921</v>
      </c>
      <c r="C139" t="s">
        <v>683</v>
      </c>
      <c r="D139" t="s">
        <v>948</v>
      </c>
      <c r="E139" t="s">
        <v>40</v>
      </c>
      <c r="F139" t="s">
        <v>44</v>
      </c>
    </row>
    <row r="140" spans="1:6">
      <c r="A140">
        <v>2006</v>
      </c>
      <c r="B140" t="s">
        <v>921</v>
      </c>
      <c r="C140" t="s">
        <v>683</v>
      </c>
      <c r="D140" t="s">
        <v>948</v>
      </c>
      <c r="E140" t="s">
        <v>40</v>
      </c>
      <c r="F140" t="s">
        <v>727</v>
      </c>
    </row>
    <row r="141" spans="1:6">
      <c r="A141">
        <v>2006</v>
      </c>
      <c r="B141" t="s">
        <v>921</v>
      </c>
      <c r="C141" t="s">
        <v>683</v>
      </c>
      <c r="D141" t="s">
        <v>948</v>
      </c>
      <c r="E141" t="s">
        <v>40</v>
      </c>
      <c r="F141" t="s">
        <v>204</v>
      </c>
    </row>
    <row r="142" spans="1:6">
      <c r="A142">
        <v>2006</v>
      </c>
      <c r="B142" t="s">
        <v>921</v>
      </c>
      <c r="C142" t="s">
        <v>683</v>
      </c>
      <c r="D142" t="s">
        <v>948</v>
      </c>
      <c r="E142" t="s">
        <v>40</v>
      </c>
      <c r="F142" t="s">
        <v>721</v>
      </c>
    </row>
    <row r="143" spans="1:6">
      <c r="A143">
        <v>2006</v>
      </c>
      <c r="B143" t="s">
        <v>921</v>
      </c>
      <c r="C143" t="s">
        <v>683</v>
      </c>
      <c r="D143" t="s">
        <v>948</v>
      </c>
      <c r="E143" t="s">
        <v>40</v>
      </c>
      <c r="F143" t="s">
        <v>716</v>
      </c>
    </row>
    <row r="144" spans="1:6">
      <c r="A144">
        <v>2006</v>
      </c>
      <c r="B144" t="s">
        <v>921</v>
      </c>
      <c r="C144" t="s">
        <v>683</v>
      </c>
      <c r="D144" t="s">
        <v>948</v>
      </c>
      <c r="E144" t="s">
        <v>40</v>
      </c>
      <c r="F144" t="s">
        <v>728</v>
      </c>
    </row>
    <row r="145" spans="1:6">
      <c r="A145">
        <v>2006</v>
      </c>
      <c r="B145" t="s">
        <v>921</v>
      </c>
      <c r="C145" t="s">
        <v>683</v>
      </c>
      <c r="D145" t="s">
        <v>948</v>
      </c>
      <c r="E145" t="s">
        <v>40</v>
      </c>
      <c r="F145" t="s">
        <v>439</v>
      </c>
    </row>
    <row r="146" spans="1:6">
      <c r="A146">
        <v>2006</v>
      </c>
      <c r="B146" t="s">
        <v>921</v>
      </c>
      <c r="C146" t="s">
        <v>683</v>
      </c>
      <c r="D146" t="s">
        <v>949</v>
      </c>
      <c r="E146" t="s">
        <v>950</v>
      </c>
      <c r="F146" s="2" t="s">
        <v>738</v>
      </c>
    </row>
    <row r="147" spans="1:6">
      <c r="A147">
        <v>2006</v>
      </c>
      <c r="B147" t="s">
        <v>921</v>
      </c>
      <c r="C147" t="s">
        <v>683</v>
      </c>
      <c r="D147" t="s">
        <v>973</v>
      </c>
      <c r="E147" t="s">
        <v>974</v>
      </c>
      <c r="F147" t="s">
        <v>741</v>
      </c>
    </row>
    <row r="148" spans="1:6">
      <c r="A148">
        <v>2006</v>
      </c>
      <c r="B148" t="s">
        <v>921</v>
      </c>
      <c r="C148" t="s">
        <v>683</v>
      </c>
      <c r="D148" t="s">
        <v>951</v>
      </c>
      <c r="E148" t="s">
        <v>952</v>
      </c>
      <c r="F148" t="s">
        <v>975</v>
      </c>
    </row>
    <row r="149" spans="1:6">
      <c r="A149">
        <v>2006</v>
      </c>
      <c r="B149" t="s">
        <v>921</v>
      </c>
      <c r="C149" t="s">
        <v>683</v>
      </c>
      <c r="D149" t="s">
        <v>976</v>
      </c>
      <c r="E149" t="s">
        <v>977</v>
      </c>
      <c r="F149" t="s">
        <v>978</v>
      </c>
    </row>
    <row r="150" spans="1:6">
      <c r="A150">
        <v>2006</v>
      </c>
      <c r="B150" t="s">
        <v>921</v>
      </c>
      <c r="C150" t="s">
        <v>788</v>
      </c>
      <c r="D150" t="s">
        <v>922</v>
      </c>
      <c r="E150" t="s">
        <v>15</v>
      </c>
      <c r="F150" t="s">
        <v>791</v>
      </c>
    </row>
    <row r="151" spans="1:6">
      <c r="A151">
        <v>2006</v>
      </c>
      <c r="B151" t="s">
        <v>921</v>
      </c>
      <c r="C151" t="s">
        <v>788</v>
      </c>
      <c r="D151" t="s">
        <v>923</v>
      </c>
      <c r="E151" t="s">
        <v>924</v>
      </c>
      <c r="F151" t="s">
        <v>794</v>
      </c>
    </row>
    <row r="152" spans="1:6">
      <c r="A152">
        <v>2006</v>
      </c>
      <c r="B152" t="s">
        <v>921</v>
      </c>
      <c r="C152" t="s">
        <v>788</v>
      </c>
      <c r="D152" t="s">
        <v>927</v>
      </c>
      <c r="E152" t="s">
        <v>928</v>
      </c>
      <c r="F152" t="s">
        <v>979</v>
      </c>
    </row>
    <row r="153" spans="1:6">
      <c r="A153">
        <v>2006</v>
      </c>
      <c r="B153" t="s">
        <v>921</v>
      </c>
      <c r="C153" t="s">
        <v>788</v>
      </c>
      <c r="D153" t="s">
        <v>931</v>
      </c>
      <c r="E153" t="s">
        <v>5</v>
      </c>
      <c r="F153" t="s">
        <v>789</v>
      </c>
    </row>
    <row r="154" spans="1:6">
      <c r="A154">
        <v>2006</v>
      </c>
      <c r="B154" t="s">
        <v>921</v>
      </c>
      <c r="C154" t="s">
        <v>788</v>
      </c>
      <c r="D154" t="s">
        <v>932</v>
      </c>
      <c r="E154" t="s">
        <v>933</v>
      </c>
      <c r="F154" t="s">
        <v>980</v>
      </c>
    </row>
    <row r="155" spans="1:6">
      <c r="A155">
        <v>2006</v>
      </c>
      <c r="B155" t="s">
        <v>921</v>
      </c>
      <c r="C155" t="s">
        <v>788</v>
      </c>
      <c r="D155" t="s">
        <v>981</v>
      </c>
      <c r="E155" t="s">
        <v>982</v>
      </c>
      <c r="F155" t="s">
        <v>983</v>
      </c>
    </row>
    <row r="156" spans="1:6">
      <c r="A156">
        <v>2006</v>
      </c>
      <c r="B156" t="s">
        <v>921</v>
      </c>
      <c r="C156" t="s">
        <v>788</v>
      </c>
      <c r="D156" t="s">
        <v>935</v>
      </c>
      <c r="E156" t="s">
        <v>936</v>
      </c>
      <c r="F156" t="s">
        <v>50</v>
      </c>
    </row>
    <row r="157" spans="1:6">
      <c r="A157">
        <v>2006</v>
      </c>
      <c r="B157" t="s">
        <v>921</v>
      </c>
      <c r="C157" t="s">
        <v>788</v>
      </c>
      <c r="D157" t="s">
        <v>937</v>
      </c>
      <c r="E157" t="s">
        <v>938</v>
      </c>
      <c r="F157" t="s">
        <v>984</v>
      </c>
    </row>
    <row r="158" spans="1:6">
      <c r="A158">
        <v>2006</v>
      </c>
      <c r="B158" t="s">
        <v>921</v>
      </c>
      <c r="C158" t="s">
        <v>788</v>
      </c>
      <c r="D158" t="s">
        <v>985</v>
      </c>
      <c r="E158" t="s">
        <v>450</v>
      </c>
    </row>
    <row r="159" spans="1:6">
      <c r="A159">
        <v>2006</v>
      </c>
      <c r="B159" t="s">
        <v>921</v>
      </c>
      <c r="C159" t="s">
        <v>788</v>
      </c>
      <c r="D159" t="s">
        <v>971</v>
      </c>
      <c r="E159" t="s">
        <v>279</v>
      </c>
      <c r="F159" t="s">
        <v>860</v>
      </c>
    </row>
    <row r="160" spans="1:6">
      <c r="A160">
        <v>2006</v>
      </c>
      <c r="B160" t="s">
        <v>921</v>
      </c>
      <c r="C160" t="s">
        <v>788</v>
      </c>
      <c r="D160" t="s">
        <v>971</v>
      </c>
      <c r="E160" t="s">
        <v>279</v>
      </c>
      <c r="F160" t="s">
        <v>457</v>
      </c>
    </row>
    <row r="161" spans="1:6">
      <c r="A161">
        <v>2006</v>
      </c>
      <c r="B161" t="s">
        <v>921</v>
      </c>
      <c r="C161" t="s">
        <v>788</v>
      </c>
      <c r="D161" t="s">
        <v>971</v>
      </c>
      <c r="E161" t="s">
        <v>279</v>
      </c>
      <c r="F161" t="s">
        <v>601</v>
      </c>
    </row>
    <row r="162" spans="1:6">
      <c r="A162">
        <v>2006</v>
      </c>
      <c r="B162" t="s">
        <v>921</v>
      </c>
      <c r="C162" t="s">
        <v>788</v>
      </c>
      <c r="D162" t="s">
        <v>971</v>
      </c>
      <c r="E162" t="s">
        <v>279</v>
      </c>
      <c r="F162" t="s">
        <v>868</v>
      </c>
    </row>
    <row r="163" spans="1:6">
      <c r="A163">
        <v>2006</v>
      </c>
      <c r="B163" t="s">
        <v>921</v>
      </c>
      <c r="C163" t="s">
        <v>788</v>
      </c>
      <c r="D163" t="s">
        <v>971</v>
      </c>
      <c r="E163" t="s">
        <v>279</v>
      </c>
      <c r="F163" t="s">
        <v>464</v>
      </c>
    </row>
    <row r="164" spans="1:6">
      <c r="A164">
        <v>2006</v>
      </c>
      <c r="B164" t="s">
        <v>921</v>
      </c>
      <c r="C164" t="s">
        <v>788</v>
      </c>
      <c r="D164" t="s">
        <v>971</v>
      </c>
      <c r="E164" t="s">
        <v>279</v>
      </c>
      <c r="F164" t="s">
        <v>870</v>
      </c>
    </row>
    <row r="165" spans="1:6">
      <c r="A165">
        <v>2006</v>
      </c>
      <c r="B165" t="s">
        <v>921</v>
      </c>
      <c r="C165" t="s">
        <v>788</v>
      </c>
      <c r="D165" t="s">
        <v>971</v>
      </c>
      <c r="E165" t="s">
        <v>279</v>
      </c>
      <c r="F165" t="s">
        <v>873</v>
      </c>
    </row>
    <row r="166" spans="1:6">
      <c r="A166">
        <v>2006</v>
      </c>
      <c r="B166" t="s">
        <v>921</v>
      </c>
      <c r="C166" t="s">
        <v>788</v>
      </c>
      <c r="D166" t="s">
        <v>971</v>
      </c>
      <c r="E166" t="s">
        <v>279</v>
      </c>
      <c r="F166" t="s">
        <v>875</v>
      </c>
    </row>
    <row r="167" spans="1:6">
      <c r="A167">
        <v>2006</v>
      </c>
      <c r="B167" t="s">
        <v>921</v>
      </c>
      <c r="C167" t="s">
        <v>788</v>
      </c>
      <c r="D167" t="s">
        <v>940</v>
      </c>
      <c r="E167" t="s">
        <v>941</v>
      </c>
      <c r="F167" t="s">
        <v>986</v>
      </c>
    </row>
    <row r="168" spans="1:6">
      <c r="A168">
        <v>2006</v>
      </c>
      <c r="B168" t="s">
        <v>921</v>
      </c>
      <c r="C168" t="s">
        <v>788</v>
      </c>
      <c r="D168" t="s">
        <v>943</v>
      </c>
      <c r="E168" t="s">
        <v>944</v>
      </c>
      <c r="F168" t="s">
        <v>987</v>
      </c>
    </row>
    <row r="169" spans="1:6">
      <c r="A169">
        <v>2006</v>
      </c>
      <c r="B169" t="s">
        <v>921</v>
      </c>
      <c r="C169" t="s">
        <v>788</v>
      </c>
      <c r="D169" t="s">
        <v>948</v>
      </c>
      <c r="E169" t="s">
        <v>40</v>
      </c>
      <c r="F169" t="s">
        <v>437</v>
      </c>
    </row>
    <row r="170" spans="1:6">
      <c r="A170">
        <v>2006</v>
      </c>
      <c r="B170" t="s">
        <v>921</v>
      </c>
      <c r="C170" t="s">
        <v>788</v>
      </c>
      <c r="D170" t="s">
        <v>948</v>
      </c>
      <c r="E170" t="s">
        <v>40</v>
      </c>
      <c r="F170" t="s">
        <v>795</v>
      </c>
    </row>
    <row r="171" spans="1:6">
      <c r="A171">
        <v>2006</v>
      </c>
      <c r="B171" t="s">
        <v>921</v>
      </c>
      <c r="C171" t="s">
        <v>788</v>
      </c>
      <c r="D171" t="s">
        <v>948</v>
      </c>
      <c r="E171" t="s">
        <v>40</v>
      </c>
      <c r="F171" t="s">
        <v>796</v>
      </c>
    </row>
    <row r="172" spans="1:6">
      <c r="A172">
        <v>2006</v>
      </c>
      <c r="B172" t="s">
        <v>921</v>
      </c>
      <c r="C172" t="s">
        <v>788</v>
      </c>
      <c r="D172" t="s">
        <v>948</v>
      </c>
      <c r="E172" t="s">
        <v>40</v>
      </c>
      <c r="F172" t="s">
        <v>797</v>
      </c>
    </row>
    <row r="173" spans="1:6">
      <c r="A173">
        <v>2006</v>
      </c>
      <c r="B173" t="s">
        <v>921</v>
      </c>
      <c r="C173" t="s">
        <v>788</v>
      </c>
      <c r="D173" t="s">
        <v>948</v>
      </c>
      <c r="E173" t="s">
        <v>40</v>
      </c>
      <c r="F173" t="s">
        <v>798</v>
      </c>
    </row>
    <row r="174" spans="1:6">
      <c r="A174">
        <v>2006</v>
      </c>
      <c r="B174" t="s">
        <v>921</v>
      </c>
      <c r="C174" t="s">
        <v>788</v>
      </c>
      <c r="D174" t="s">
        <v>988</v>
      </c>
      <c r="E174" t="s">
        <v>989</v>
      </c>
      <c r="F174" t="s">
        <v>990</v>
      </c>
    </row>
    <row r="175" spans="1:6">
      <c r="A175">
        <v>2006</v>
      </c>
      <c r="B175" t="s">
        <v>921</v>
      </c>
      <c r="C175" t="s">
        <v>788</v>
      </c>
      <c r="D175" t="s">
        <v>973</v>
      </c>
      <c r="E175" t="s">
        <v>974</v>
      </c>
      <c r="F175" t="s">
        <v>807</v>
      </c>
    </row>
    <row r="176" spans="1:6">
      <c r="A176">
        <v>2006</v>
      </c>
      <c r="B176" t="s">
        <v>921</v>
      </c>
      <c r="C176" t="s">
        <v>788</v>
      </c>
      <c r="D176" t="s">
        <v>951</v>
      </c>
      <c r="E176" t="s">
        <v>952</v>
      </c>
      <c r="F176" t="s">
        <v>991</v>
      </c>
    </row>
    <row r="177" spans="1:6">
      <c r="A177">
        <v>2006</v>
      </c>
      <c r="B177" t="s">
        <v>921</v>
      </c>
      <c r="C177" t="s">
        <v>788</v>
      </c>
      <c r="D177" t="s">
        <v>976</v>
      </c>
      <c r="E177" t="s">
        <v>977</v>
      </c>
      <c r="F177" t="s">
        <v>992</v>
      </c>
    </row>
    <row r="178" spans="1:6">
      <c r="A178">
        <v>2006</v>
      </c>
      <c r="B178" t="s">
        <v>921</v>
      </c>
      <c r="C178" t="s">
        <v>886</v>
      </c>
      <c r="D178" t="s">
        <v>946</v>
      </c>
      <c r="E178" t="s">
        <v>947</v>
      </c>
      <c r="F178" t="s">
        <v>448</v>
      </c>
    </row>
  </sheetData>
  <hyperlinks>
    <hyperlink ref="F20" r:id="rId1"/>
    <hyperlink ref="F41" r:id="rId2"/>
    <hyperlink ref="F62" r:id="rId3"/>
    <hyperlink ref="F82" r:id="rId4"/>
    <hyperlink ref="F100" r:id="rId5"/>
    <hyperlink ref="F146"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989"/>
  <sheetViews>
    <sheetView workbookViewId="0"/>
  </sheetViews>
  <sheetFormatPr defaultRowHeight="15"/>
  <sheetData>
    <row r="1" spans="1:4">
      <c r="A1" t="s">
        <v>0</v>
      </c>
      <c r="B1" t="s">
        <v>1</v>
      </c>
      <c r="C1" t="s">
        <v>2</v>
      </c>
      <c r="D1" t="s">
        <v>3</v>
      </c>
    </row>
    <row r="2" spans="1:4">
      <c r="A2">
        <v>2006</v>
      </c>
      <c r="B2" t="s">
        <v>4</v>
      </c>
      <c r="C2" t="s">
        <v>5</v>
      </c>
      <c r="D2" t="s">
        <v>6</v>
      </c>
    </row>
    <row r="3" spans="1:4">
      <c r="A3">
        <v>2006</v>
      </c>
      <c r="B3" t="s">
        <v>4</v>
      </c>
      <c r="C3" t="s">
        <v>7</v>
      </c>
      <c r="D3" t="s">
        <v>8</v>
      </c>
    </row>
    <row r="4" spans="1:4">
      <c r="A4">
        <v>2006</v>
      </c>
      <c r="B4" t="s">
        <v>4</v>
      </c>
      <c r="C4" t="s">
        <v>9</v>
      </c>
      <c r="D4" t="s">
        <v>10</v>
      </c>
    </row>
    <row r="5" spans="1:4">
      <c r="A5">
        <v>2006</v>
      </c>
      <c r="B5" t="s">
        <v>4</v>
      </c>
      <c r="C5" t="s">
        <v>11</v>
      </c>
      <c r="D5" t="s">
        <v>12</v>
      </c>
    </row>
    <row r="6" spans="1:4">
      <c r="A6">
        <v>2006</v>
      </c>
      <c r="B6" t="s">
        <v>4</v>
      </c>
      <c r="C6" t="s">
        <v>13</v>
      </c>
      <c r="D6" t="s">
        <v>14</v>
      </c>
    </row>
    <row r="7" spans="1:4">
      <c r="A7">
        <v>2006</v>
      </c>
      <c r="B7" t="s">
        <v>4</v>
      </c>
      <c r="C7" t="s">
        <v>15</v>
      </c>
      <c r="D7" t="s">
        <v>16</v>
      </c>
    </row>
    <row r="8" spans="1:4">
      <c r="A8">
        <v>2006</v>
      </c>
      <c r="B8" t="s">
        <v>4</v>
      </c>
      <c r="C8" t="s">
        <v>17</v>
      </c>
      <c r="D8">
        <v>1115282382300</v>
      </c>
    </row>
    <row r="9" spans="1:4">
      <c r="A9">
        <v>2006</v>
      </c>
      <c r="B9" t="s">
        <v>4</v>
      </c>
      <c r="C9" t="s">
        <v>18</v>
      </c>
      <c r="D9" t="s">
        <v>14</v>
      </c>
    </row>
    <row r="10" spans="1:4">
      <c r="A10">
        <v>2006</v>
      </c>
      <c r="B10" t="s">
        <v>4</v>
      </c>
      <c r="C10" t="s">
        <v>19</v>
      </c>
      <c r="D10" t="s">
        <v>20</v>
      </c>
    </row>
    <row r="11" spans="1:4">
      <c r="A11">
        <v>2006</v>
      </c>
      <c r="B11" t="s">
        <v>4</v>
      </c>
      <c r="C11" t="s">
        <v>21</v>
      </c>
      <c r="D11" t="s">
        <v>22</v>
      </c>
    </row>
    <row r="12" spans="1:4">
      <c r="A12">
        <v>2006</v>
      </c>
      <c r="B12" t="s">
        <v>4</v>
      </c>
      <c r="C12" t="s">
        <v>23</v>
      </c>
      <c r="D12" t="s">
        <v>14</v>
      </c>
    </row>
    <row r="13" spans="1:4">
      <c r="A13">
        <v>2006</v>
      </c>
      <c r="B13" t="s">
        <v>4</v>
      </c>
      <c r="C13" t="s">
        <v>24</v>
      </c>
      <c r="D13" t="s">
        <v>25</v>
      </c>
    </row>
    <row r="14" spans="1:4">
      <c r="A14">
        <v>2006</v>
      </c>
      <c r="B14" t="s">
        <v>4</v>
      </c>
      <c r="C14" t="s">
        <v>24</v>
      </c>
      <c r="D14" t="s">
        <v>26</v>
      </c>
    </row>
    <row r="15" spans="1:4">
      <c r="A15">
        <v>2006</v>
      </c>
      <c r="B15" t="s">
        <v>4</v>
      </c>
      <c r="C15" t="s">
        <v>27</v>
      </c>
      <c r="D15" t="s">
        <v>28</v>
      </c>
    </row>
    <row r="16" spans="1:4">
      <c r="A16">
        <v>2006</v>
      </c>
      <c r="B16" t="s">
        <v>4</v>
      </c>
      <c r="C16" t="s">
        <v>29</v>
      </c>
      <c r="D16" t="s">
        <v>30</v>
      </c>
    </row>
    <row r="17" spans="1:4">
      <c r="A17">
        <v>2006</v>
      </c>
      <c r="B17" t="s">
        <v>4</v>
      </c>
      <c r="C17" t="s">
        <v>31</v>
      </c>
      <c r="D17">
        <v>87131</v>
      </c>
    </row>
    <row r="18" spans="1:4">
      <c r="A18">
        <v>2006</v>
      </c>
      <c r="B18" t="s">
        <v>4</v>
      </c>
      <c r="C18" t="s">
        <v>32</v>
      </c>
      <c r="D18" t="s">
        <v>33</v>
      </c>
    </row>
    <row r="19" spans="1:4">
      <c r="A19">
        <v>2006</v>
      </c>
      <c r="B19" t="s">
        <v>4</v>
      </c>
      <c r="C19" t="s">
        <v>34</v>
      </c>
      <c r="D19" t="s">
        <v>14</v>
      </c>
    </row>
    <row r="20" spans="1:4">
      <c r="A20">
        <v>2006</v>
      </c>
      <c r="B20" t="s">
        <v>4</v>
      </c>
      <c r="C20" t="s">
        <v>35</v>
      </c>
      <c r="D20" t="s">
        <v>36</v>
      </c>
    </row>
    <row r="21" spans="1:4">
      <c r="A21">
        <v>2006</v>
      </c>
      <c r="B21" t="s">
        <v>4</v>
      </c>
      <c r="C21" t="s">
        <v>37</v>
      </c>
      <c r="D21">
        <v>1997</v>
      </c>
    </row>
    <row r="22" spans="1:4">
      <c r="A22">
        <v>2006</v>
      </c>
      <c r="B22" t="s">
        <v>4</v>
      </c>
      <c r="C22" t="s">
        <v>38</v>
      </c>
      <c r="D22" t="s">
        <v>39</v>
      </c>
    </row>
    <row r="23" spans="1:4">
      <c r="A23">
        <v>2006</v>
      </c>
      <c r="B23" t="s">
        <v>4</v>
      </c>
      <c r="C23" t="s">
        <v>40</v>
      </c>
      <c r="D23" t="s">
        <v>41</v>
      </c>
    </row>
    <row r="24" spans="1:4">
      <c r="A24">
        <v>2006</v>
      </c>
      <c r="B24" t="s">
        <v>4</v>
      </c>
      <c r="C24" t="s">
        <v>40</v>
      </c>
      <c r="D24" t="s">
        <v>42</v>
      </c>
    </row>
    <row r="25" spans="1:4">
      <c r="A25">
        <v>2006</v>
      </c>
      <c r="B25" t="s">
        <v>4</v>
      </c>
      <c r="C25" t="s">
        <v>40</v>
      </c>
      <c r="D25" t="s">
        <v>43</v>
      </c>
    </row>
    <row r="26" spans="1:4">
      <c r="A26">
        <v>2006</v>
      </c>
      <c r="B26" t="s">
        <v>4</v>
      </c>
      <c r="C26" t="s">
        <v>40</v>
      </c>
      <c r="D26" t="s">
        <v>44</v>
      </c>
    </row>
    <row r="27" spans="1:4">
      <c r="A27">
        <v>2006</v>
      </c>
      <c r="B27" t="s">
        <v>4</v>
      </c>
      <c r="C27" t="s">
        <v>40</v>
      </c>
      <c r="D27" t="s">
        <v>45</v>
      </c>
    </row>
    <row r="28" spans="1:4">
      <c r="A28">
        <v>2006</v>
      </c>
      <c r="B28" t="s">
        <v>4</v>
      </c>
      <c r="C28" t="s">
        <v>40</v>
      </c>
      <c r="D28" t="s">
        <v>46</v>
      </c>
    </row>
    <row r="29" spans="1:4">
      <c r="A29">
        <v>2006</v>
      </c>
      <c r="B29" t="s">
        <v>4</v>
      </c>
      <c r="C29" t="s">
        <v>47</v>
      </c>
      <c r="D29" t="s">
        <v>48</v>
      </c>
    </row>
    <row r="30" spans="1:4">
      <c r="A30">
        <v>2006</v>
      </c>
      <c r="B30" t="s">
        <v>4</v>
      </c>
      <c r="C30" t="s">
        <v>49</v>
      </c>
      <c r="D30" t="s">
        <v>50</v>
      </c>
    </row>
    <row r="31" spans="1:4">
      <c r="A31">
        <v>2006</v>
      </c>
      <c r="B31" t="s">
        <v>4</v>
      </c>
      <c r="C31" t="s">
        <v>51</v>
      </c>
      <c r="D31" t="s">
        <v>14</v>
      </c>
    </row>
    <row r="32" spans="1:4">
      <c r="A32">
        <v>2006</v>
      </c>
      <c r="B32" t="s">
        <v>4</v>
      </c>
      <c r="C32" t="s">
        <v>52</v>
      </c>
      <c r="D32" s="2" t="s">
        <v>53</v>
      </c>
    </row>
    <row r="33" spans="1:4">
      <c r="A33">
        <v>2006</v>
      </c>
      <c r="B33" t="s">
        <v>4</v>
      </c>
      <c r="C33" t="s">
        <v>54</v>
      </c>
      <c r="D33" t="s">
        <v>55</v>
      </c>
    </row>
    <row r="34" spans="1:4">
      <c r="A34">
        <v>2006</v>
      </c>
      <c r="B34" t="s">
        <v>4</v>
      </c>
      <c r="C34" t="s">
        <v>56</v>
      </c>
      <c r="D34" t="s">
        <v>14</v>
      </c>
    </row>
    <row r="35" spans="1:4">
      <c r="A35">
        <v>2006</v>
      </c>
      <c r="B35" t="s">
        <v>4</v>
      </c>
      <c r="C35" t="s">
        <v>57</v>
      </c>
      <c r="D35" t="s">
        <v>14</v>
      </c>
    </row>
    <row r="36" spans="1:4">
      <c r="A36">
        <v>2006</v>
      </c>
      <c r="B36" t="s">
        <v>4</v>
      </c>
      <c r="C36" t="s">
        <v>58</v>
      </c>
      <c r="D36" t="s">
        <v>59</v>
      </c>
    </row>
    <row r="37" spans="1:4">
      <c r="A37">
        <v>2006</v>
      </c>
      <c r="B37" t="s">
        <v>4</v>
      </c>
      <c r="C37" t="s">
        <v>60</v>
      </c>
      <c r="D37">
        <v>-106.8</v>
      </c>
    </row>
    <row r="38" spans="1:4">
      <c r="A38">
        <v>2006</v>
      </c>
      <c r="B38" t="s">
        <v>4</v>
      </c>
      <c r="C38" t="s">
        <v>61</v>
      </c>
      <c r="D38">
        <v>-106.6932</v>
      </c>
    </row>
    <row r="39" spans="1:4">
      <c r="A39">
        <v>2006</v>
      </c>
      <c r="B39" t="s">
        <v>4</v>
      </c>
      <c r="C39" t="s">
        <v>62</v>
      </c>
      <c r="D39">
        <v>34.3</v>
      </c>
    </row>
    <row r="40" spans="1:4">
      <c r="A40">
        <v>2006</v>
      </c>
      <c r="B40" t="s">
        <v>4</v>
      </c>
      <c r="C40" t="s">
        <v>63</v>
      </c>
      <c r="D40">
        <v>34.3</v>
      </c>
    </row>
    <row r="41" spans="1:4">
      <c r="A41">
        <v>2006</v>
      </c>
      <c r="B41" t="s">
        <v>4</v>
      </c>
      <c r="C41" t="s">
        <v>64</v>
      </c>
      <c r="D41" t="s">
        <v>14</v>
      </c>
    </row>
    <row r="42" spans="1:4">
      <c r="A42">
        <v>2006</v>
      </c>
      <c r="B42" t="s">
        <v>4</v>
      </c>
      <c r="C42" t="s">
        <v>65</v>
      </c>
      <c r="D42" t="s">
        <v>66</v>
      </c>
    </row>
    <row r="43" spans="1:4">
      <c r="A43">
        <v>2006</v>
      </c>
      <c r="B43" t="s">
        <v>4</v>
      </c>
      <c r="C43" t="s">
        <v>67</v>
      </c>
      <c r="D43" t="s">
        <v>68</v>
      </c>
    </row>
    <row r="44" spans="1:4">
      <c r="A44">
        <v>2006</v>
      </c>
      <c r="B44" t="s">
        <v>4</v>
      </c>
      <c r="C44" t="s">
        <v>69</v>
      </c>
      <c r="D44">
        <v>1118189298390</v>
      </c>
    </row>
    <row r="45" spans="1:4">
      <c r="A45">
        <v>2006</v>
      </c>
      <c r="B45" t="s">
        <v>4</v>
      </c>
      <c r="C45" t="s">
        <v>70</v>
      </c>
      <c r="D45" t="s">
        <v>14</v>
      </c>
    </row>
    <row r="46" spans="1:4">
      <c r="A46">
        <v>2006</v>
      </c>
      <c r="B46" t="s">
        <v>4</v>
      </c>
      <c r="C46" t="s">
        <v>71</v>
      </c>
      <c r="D46" t="s">
        <v>72</v>
      </c>
    </row>
    <row r="47" spans="1:4">
      <c r="A47">
        <v>2006</v>
      </c>
      <c r="B47" t="s">
        <v>4</v>
      </c>
      <c r="C47" t="s">
        <v>73</v>
      </c>
      <c r="D47" t="s">
        <v>14</v>
      </c>
    </row>
    <row r="48" spans="1:4">
      <c r="A48">
        <v>2006</v>
      </c>
      <c r="B48" t="s">
        <v>4</v>
      </c>
      <c r="C48" t="s">
        <v>74</v>
      </c>
      <c r="D48" t="s">
        <v>75</v>
      </c>
    </row>
    <row r="49" spans="1:4">
      <c r="A49">
        <v>2006</v>
      </c>
      <c r="B49" t="s">
        <v>4</v>
      </c>
      <c r="C49" t="s">
        <v>74</v>
      </c>
      <c r="D49" t="s">
        <v>76</v>
      </c>
    </row>
    <row r="50" spans="1:4">
      <c r="A50">
        <v>2006</v>
      </c>
      <c r="B50" t="s">
        <v>4</v>
      </c>
      <c r="C50" t="s">
        <v>77</v>
      </c>
      <c r="D50" t="s">
        <v>28</v>
      </c>
    </row>
    <row r="51" spans="1:4">
      <c r="A51">
        <v>2006</v>
      </c>
      <c r="B51" t="s">
        <v>4</v>
      </c>
      <c r="C51" t="s">
        <v>78</v>
      </c>
      <c r="D51" t="s">
        <v>30</v>
      </c>
    </row>
    <row r="52" spans="1:4">
      <c r="A52">
        <v>2006</v>
      </c>
      <c r="B52" t="s">
        <v>4</v>
      </c>
      <c r="C52" t="s">
        <v>79</v>
      </c>
      <c r="D52">
        <v>87131</v>
      </c>
    </row>
    <row r="53" spans="1:4">
      <c r="A53">
        <v>2006</v>
      </c>
      <c r="B53" t="s">
        <v>4</v>
      </c>
      <c r="C53" t="s">
        <v>80</v>
      </c>
      <c r="D53" t="s">
        <v>81</v>
      </c>
    </row>
    <row r="54" spans="1:4">
      <c r="A54">
        <v>2006</v>
      </c>
      <c r="B54" t="s">
        <v>4</v>
      </c>
      <c r="C54" t="s">
        <v>82</v>
      </c>
      <c r="D54" t="s">
        <v>83</v>
      </c>
    </row>
    <row r="55" spans="1:4">
      <c r="A55">
        <v>2006</v>
      </c>
      <c r="B55" t="s">
        <v>4</v>
      </c>
      <c r="C55" t="s">
        <v>84</v>
      </c>
      <c r="D55" t="s">
        <v>85</v>
      </c>
    </row>
    <row r="56" spans="1:4">
      <c r="A56">
        <v>2006</v>
      </c>
      <c r="B56" t="s">
        <v>4</v>
      </c>
      <c r="C56" t="s">
        <v>86</v>
      </c>
      <c r="D56" t="s">
        <v>87</v>
      </c>
    </row>
    <row r="57" spans="1:4">
      <c r="A57">
        <v>2006</v>
      </c>
      <c r="B57" t="s">
        <v>4</v>
      </c>
      <c r="C57" t="s">
        <v>86</v>
      </c>
      <c r="D57" t="s">
        <v>88</v>
      </c>
    </row>
    <row r="58" spans="1:4">
      <c r="A58">
        <v>2006</v>
      </c>
      <c r="B58" t="s">
        <v>4</v>
      </c>
      <c r="C58" t="s">
        <v>86</v>
      </c>
      <c r="D58" t="s">
        <v>89</v>
      </c>
    </row>
    <row r="59" spans="1:4">
      <c r="A59">
        <v>2006</v>
      </c>
      <c r="B59" t="s">
        <v>4</v>
      </c>
      <c r="C59" t="s">
        <v>86</v>
      </c>
      <c r="D59" t="s">
        <v>90</v>
      </c>
    </row>
    <row r="60" spans="1:4">
      <c r="A60">
        <v>2006</v>
      </c>
      <c r="B60" t="s">
        <v>4</v>
      </c>
      <c r="C60" t="s">
        <v>86</v>
      </c>
      <c r="D60" t="s">
        <v>91</v>
      </c>
    </row>
    <row r="61" spans="1:4">
      <c r="A61">
        <v>2006</v>
      </c>
      <c r="B61" t="s">
        <v>4</v>
      </c>
      <c r="C61" t="s">
        <v>86</v>
      </c>
      <c r="D61" t="s">
        <v>92</v>
      </c>
    </row>
    <row r="62" spans="1:4">
      <c r="A62">
        <v>2006</v>
      </c>
      <c r="B62" t="s">
        <v>4</v>
      </c>
      <c r="C62" t="s">
        <v>86</v>
      </c>
      <c r="D62" t="s">
        <v>93</v>
      </c>
    </row>
    <row r="63" spans="1:4">
      <c r="A63">
        <v>2006</v>
      </c>
      <c r="B63" t="s">
        <v>4</v>
      </c>
      <c r="C63" t="s">
        <v>86</v>
      </c>
      <c r="D63" t="s">
        <v>94</v>
      </c>
    </row>
    <row r="64" spans="1:4">
      <c r="A64">
        <v>2006</v>
      </c>
      <c r="B64" t="s">
        <v>4</v>
      </c>
      <c r="C64" t="s">
        <v>86</v>
      </c>
      <c r="D64" t="s">
        <v>95</v>
      </c>
    </row>
    <row r="65" spans="1:4">
      <c r="A65">
        <v>2006</v>
      </c>
      <c r="B65" t="s">
        <v>4</v>
      </c>
      <c r="C65" t="s">
        <v>96</v>
      </c>
      <c r="D65" t="s">
        <v>36</v>
      </c>
    </row>
    <row r="66" spans="1:4">
      <c r="A66">
        <v>2006</v>
      </c>
      <c r="B66" t="s">
        <v>4</v>
      </c>
      <c r="C66" t="s">
        <v>97</v>
      </c>
      <c r="D66" t="s">
        <v>98</v>
      </c>
    </row>
    <row r="67" spans="1:4">
      <c r="A67">
        <v>2006</v>
      </c>
      <c r="B67" t="s">
        <v>4</v>
      </c>
      <c r="C67" t="s">
        <v>99</v>
      </c>
      <c r="D67" t="s">
        <v>100</v>
      </c>
    </row>
    <row r="68" spans="1:4">
      <c r="A68">
        <v>2006</v>
      </c>
      <c r="B68" t="s">
        <v>4</v>
      </c>
      <c r="C68" t="s">
        <v>101</v>
      </c>
      <c r="D68" t="s">
        <v>14</v>
      </c>
    </row>
    <row r="69" spans="1:4">
      <c r="A69">
        <v>2006</v>
      </c>
      <c r="B69" t="s">
        <v>4</v>
      </c>
      <c r="C69" t="s">
        <v>102</v>
      </c>
      <c r="D69" t="s">
        <v>36</v>
      </c>
    </row>
    <row r="70" spans="1:4">
      <c r="A70">
        <v>2006</v>
      </c>
      <c r="B70" t="s">
        <v>4</v>
      </c>
      <c r="C70" t="s">
        <v>103</v>
      </c>
      <c r="D70">
        <v>1115282466170</v>
      </c>
    </row>
    <row r="71" spans="1:4">
      <c r="A71">
        <v>2006</v>
      </c>
      <c r="B71" t="s">
        <v>4</v>
      </c>
      <c r="C71" t="s">
        <v>104</v>
      </c>
      <c r="D71" t="s">
        <v>14</v>
      </c>
    </row>
    <row r="72" spans="1:4">
      <c r="A72">
        <v>2006</v>
      </c>
      <c r="B72" t="s">
        <v>4</v>
      </c>
      <c r="C72" t="s">
        <v>105</v>
      </c>
      <c r="D72" t="s">
        <v>106</v>
      </c>
    </row>
    <row r="73" spans="1:4">
      <c r="A73">
        <v>2006</v>
      </c>
      <c r="B73" t="s">
        <v>4</v>
      </c>
      <c r="C73" t="s">
        <v>107</v>
      </c>
      <c r="D73" t="s">
        <v>108</v>
      </c>
    </row>
    <row r="74" spans="1:4">
      <c r="A74">
        <v>2006</v>
      </c>
      <c r="B74" t="s">
        <v>4</v>
      </c>
      <c r="C74" t="s">
        <v>109</v>
      </c>
      <c r="D74" t="s">
        <v>110</v>
      </c>
    </row>
    <row r="75" spans="1:4">
      <c r="A75">
        <v>2006</v>
      </c>
      <c r="B75" t="s">
        <v>4</v>
      </c>
      <c r="C75" t="s">
        <v>111</v>
      </c>
      <c r="D75" t="s">
        <v>14</v>
      </c>
    </row>
    <row r="76" spans="1:4">
      <c r="A76">
        <v>2006</v>
      </c>
      <c r="B76" t="s">
        <v>4</v>
      </c>
      <c r="C76" t="s">
        <v>112</v>
      </c>
      <c r="D76" t="s">
        <v>25</v>
      </c>
    </row>
    <row r="77" spans="1:4">
      <c r="A77">
        <v>2006</v>
      </c>
      <c r="B77" t="s">
        <v>4</v>
      </c>
      <c r="C77" t="s">
        <v>112</v>
      </c>
      <c r="D77" t="s">
        <v>26</v>
      </c>
    </row>
    <row r="78" spans="1:4">
      <c r="A78">
        <v>2006</v>
      </c>
      <c r="B78" t="s">
        <v>4</v>
      </c>
      <c r="C78" t="s">
        <v>113</v>
      </c>
      <c r="D78" t="s">
        <v>28</v>
      </c>
    </row>
    <row r="79" spans="1:4">
      <c r="A79">
        <v>2006</v>
      </c>
      <c r="B79" t="s">
        <v>4</v>
      </c>
      <c r="C79" t="s">
        <v>114</v>
      </c>
      <c r="D79" t="s">
        <v>30</v>
      </c>
    </row>
    <row r="80" spans="1:4">
      <c r="A80">
        <v>2006</v>
      </c>
      <c r="B80" t="s">
        <v>4</v>
      </c>
      <c r="C80" t="s">
        <v>115</v>
      </c>
      <c r="D80">
        <v>87131</v>
      </c>
    </row>
    <row r="81" spans="1:4">
      <c r="A81">
        <v>2006</v>
      </c>
      <c r="B81" t="s">
        <v>4</v>
      </c>
      <c r="C81" t="s">
        <v>116</v>
      </c>
      <c r="D81" t="s">
        <v>117</v>
      </c>
    </row>
    <row r="82" spans="1:4">
      <c r="A82">
        <v>2006</v>
      </c>
      <c r="B82" t="s">
        <v>4</v>
      </c>
      <c r="C82" t="s">
        <v>118</v>
      </c>
      <c r="D82" t="s">
        <v>119</v>
      </c>
    </row>
    <row r="83" spans="1:4">
      <c r="A83">
        <v>2006</v>
      </c>
      <c r="B83" t="s">
        <v>4</v>
      </c>
      <c r="C83" t="s">
        <v>120</v>
      </c>
      <c r="D83" t="s">
        <v>121</v>
      </c>
    </row>
    <row r="84" spans="1:4">
      <c r="A84">
        <v>2006</v>
      </c>
      <c r="B84" t="s">
        <v>4</v>
      </c>
      <c r="C84" t="s">
        <v>122</v>
      </c>
      <c r="D84" t="s">
        <v>10</v>
      </c>
    </row>
    <row r="85" spans="1:4">
      <c r="A85">
        <v>2006</v>
      </c>
      <c r="B85" t="s">
        <v>4</v>
      </c>
      <c r="C85" t="s">
        <v>123</v>
      </c>
      <c r="D85" t="s">
        <v>124</v>
      </c>
    </row>
    <row r="86" spans="1:4">
      <c r="A86">
        <v>2006</v>
      </c>
      <c r="B86" t="s">
        <v>4</v>
      </c>
      <c r="C86" t="s">
        <v>125</v>
      </c>
      <c r="D86" t="s">
        <v>14</v>
      </c>
    </row>
    <row r="87" spans="1:4">
      <c r="A87">
        <v>2006</v>
      </c>
      <c r="B87" t="s">
        <v>4</v>
      </c>
      <c r="C87" t="s">
        <v>126</v>
      </c>
      <c r="D87" t="s">
        <v>127</v>
      </c>
    </row>
    <row r="88" spans="1:4">
      <c r="A88">
        <v>2006</v>
      </c>
      <c r="B88" t="s">
        <v>4</v>
      </c>
      <c r="C88" t="s">
        <v>128</v>
      </c>
      <c r="D88" t="s">
        <v>129</v>
      </c>
    </row>
    <row r="89" spans="1:4">
      <c r="A89">
        <v>2006</v>
      </c>
      <c r="B89" t="s">
        <v>130</v>
      </c>
      <c r="C89" t="s">
        <v>11</v>
      </c>
      <c r="D89" t="s">
        <v>131</v>
      </c>
    </row>
    <row r="90" spans="1:4">
      <c r="A90">
        <v>2006</v>
      </c>
      <c r="B90" t="s">
        <v>130</v>
      </c>
      <c r="C90" t="s">
        <v>5</v>
      </c>
      <c r="D90" t="s">
        <v>132</v>
      </c>
    </row>
    <row r="91" spans="1:4">
      <c r="A91">
        <v>2006</v>
      </c>
      <c r="B91" t="s">
        <v>130</v>
      </c>
      <c r="C91" t="s">
        <v>9</v>
      </c>
      <c r="D91" t="s">
        <v>10</v>
      </c>
    </row>
    <row r="92" spans="1:4">
      <c r="A92">
        <v>2006</v>
      </c>
      <c r="B92" t="s">
        <v>130</v>
      </c>
      <c r="C92" t="s">
        <v>133</v>
      </c>
      <c r="D92" t="s">
        <v>14</v>
      </c>
    </row>
    <row r="93" spans="1:4">
      <c r="A93">
        <v>2006</v>
      </c>
      <c r="B93" t="s">
        <v>130</v>
      </c>
      <c r="C93" t="s">
        <v>134</v>
      </c>
      <c r="D93" t="s">
        <v>135</v>
      </c>
    </row>
    <row r="94" spans="1:4">
      <c r="A94">
        <v>2006</v>
      </c>
      <c r="B94" t="s">
        <v>130</v>
      </c>
      <c r="C94" t="s">
        <v>136</v>
      </c>
      <c r="D94" t="s">
        <v>10</v>
      </c>
    </row>
    <row r="95" spans="1:4">
      <c r="A95">
        <v>2006</v>
      </c>
      <c r="B95" t="s">
        <v>130</v>
      </c>
      <c r="C95" t="s">
        <v>137</v>
      </c>
      <c r="D95" t="s">
        <v>138</v>
      </c>
    </row>
    <row r="96" spans="1:4">
      <c r="A96">
        <v>2006</v>
      </c>
      <c r="B96" t="s">
        <v>130</v>
      </c>
      <c r="C96" t="s">
        <v>139</v>
      </c>
      <c r="D96" t="s">
        <v>140</v>
      </c>
    </row>
    <row r="97" spans="1:4">
      <c r="A97">
        <v>2006</v>
      </c>
      <c r="B97" t="s">
        <v>130</v>
      </c>
      <c r="C97" t="s">
        <v>137</v>
      </c>
      <c r="D97" t="s">
        <v>127</v>
      </c>
    </row>
    <row r="98" spans="1:4">
      <c r="A98">
        <v>2006</v>
      </c>
      <c r="B98" t="s">
        <v>130</v>
      </c>
      <c r="C98" t="s">
        <v>139</v>
      </c>
      <c r="D98" t="s">
        <v>129</v>
      </c>
    </row>
    <row r="99" spans="1:4">
      <c r="A99">
        <v>2006</v>
      </c>
      <c r="B99" t="s">
        <v>130</v>
      </c>
      <c r="C99" t="s">
        <v>15</v>
      </c>
      <c r="D99" t="s">
        <v>141</v>
      </c>
    </row>
    <row r="100" spans="1:4">
      <c r="A100">
        <v>2006</v>
      </c>
      <c r="B100" t="s">
        <v>130</v>
      </c>
      <c r="C100" t="s">
        <v>19</v>
      </c>
      <c r="D100" t="s">
        <v>142</v>
      </c>
    </row>
    <row r="101" spans="1:4">
      <c r="A101">
        <v>2006</v>
      </c>
      <c r="B101" t="s">
        <v>130</v>
      </c>
      <c r="C101" t="s">
        <v>21</v>
      </c>
      <c r="D101" t="s">
        <v>143</v>
      </c>
    </row>
    <row r="102" spans="1:4">
      <c r="A102">
        <v>2006</v>
      </c>
      <c r="B102" t="s">
        <v>130</v>
      </c>
      <c r="C102" t="s">
        <v>144</v>
      </c>
      <c r="D102" t="s">
        <v>145</v>
      </c>
    </row>
    <row r="103" spans="1:4">
      <c r="A103">
        <v>2006</v>
      </c>
      <c r="B103" t="s">
        <v>130</v>
      </c>
      <c r="C103" t="s">
        <v>24</v>
      </c>
      <c r="D103" t="s">
        <v>146</v>
      </c>
    </row>
    <row r="104" spans="1:4">
      <c r="A104">
        <v>2006</v>
      </c>
      <c r="B104" t="s">
        <v>130</v>
      </c>
      <c r="C104" t="s">
        <v>27</v>
      </c>
      <c r="D104" t="s">
        <v>28</v>
      </c>
    </row>
    <row r="105" spans="1:4">
      <c r="A105">
        <v>2006</v>
      </c>
      <c r="B105" t="s">
        <v>130</v>
      </c>
      <c r="C105" t="s">
        <v>29</v>
      </c>
      <c r="D105" t="s">
        <v>30</v>
      </c>
    </row>
    <row r="106" spans="1:4">
      <c r="A106">
        <v>2006</v>
      </c>
      <c r="B106" t="s">
        <v>130</v>
      </c>
      <c r="C106" t="s">
        <v>31</v>
      </c>
      <c r="D106">
        <v>87131</v>
      </c>
    </row>
    <row r="107" spans="1:4">
      <c r="A107">
        <v>2006</v>
      </c>
      <c r="B107" t="s">
        <v>130</v>
      </c>
      <c r="C107" t="s">
        <v>147</v>
      </c>
      <c r="D107" t="s">
        <v>148</v>
      </c>
    </row>
    <row r="108" spans="1:4">
      <c r="A108">
        <v>2006</v>
      </c>
      <c r="B108" t="s">
        <v>130</v>
      </c>
      <c r="C108" t="s">
        <v>32</v>
      </c>
      <c r="D108" t="s">
        <v>149</v>
      </c>
    </row>
    <row r="109" spans="1:4">
      <c r="A109">
        <v>2006</v>
      </c>
      <c r="B109" t="s">
        <v>130</v>
      </c>
      <c r="C109" t="s">
        <v>150</v>
      </c>
      <c r="D109" t="s">
        <v>151</v>
      </c>
    </row>
    <row r="110" spans="1:4">
      <c r="A110">
        <v>2006</v>
      </c>
      <c r="B110" t="s">
        <v>130</v>
      </c>
      <c r="C110" t="s">
        <v>152</v>
      </c>
      <c r="D110" t="s">
        <v>153</v>
      </c>
    </row>
    <row r="111" spans="1:4">
      <c r="A111">
        <v>2006</v>
      </c>
      <c r="B111" t="s">
        <v>130</v>
      </c>
      <c r="C111" t="s">
        <v>154</v>
      </c>
      <c r="D111" t="s">
        <v>145</v>
      </c>
    </row>
    <row r="112" spans="1:4">
      <c r="A112">
        <v>2006</v>
      </c>
      <c r="B112" t="s">
        <v>130</v>
      </c>
      <c r="C112" t="s">
        <v>155</v>
      </c>
      <c r="D112" t="s">
        <v>156</v>
      </c>
    </row>
    <row r="113" spans="1:4">
      <c r="A113">
        <v>2006</v>
      </c>
      <c r="B113" t="s">
        <v>130</v>
      </c>
      <c r="C113" t="s">
        <v>157</v>
      </c>
      <c r="D113" t="s">
        <v>28</v>
      </c>
    </row>
    <row r="114" spans="1:4">
      <c r="A114">
        <v>2006</v>
      </c>
      <c r="B114" t="s">
        <v>130</v>
      </c>
      <c r="C114" t="s">
        <v>158</v>
      </c>
      <c r="D114" t="s">
        <v>30</v>
      </c>
    </row>
    <row r="115" spans="1:4">
      <c r="A115">
        <v>2006</v>
      </c>
      <c r="B115" t="s">
        <v>130</v>
      </c>
      <c r="C115" t="s">
        <v>159</v>
      </c>
      <c r="D115">
        <v>87131</v>
      </c>
    </row>
    <row r="116" spans="1:4">
      <c r="A116">
        <v>2006</v>
      </c>
      <c r="B116" t="s">
        <v>130</v>
      </c>
      <c r="C116" t="s">
        <v>160</v>
      </c>
      <c r="D116" t="s">
        <v>161</v>
      </c>
    </row>
    <row r="117" spans="1:4">
      <c r="A117">
        <v>2006</v>
      </c>
      <c r="B117" t="s">
        <v>130</v>
      </c>
      <c r="C117" t="s">
        <v>162</v>
      </c>
      <c r="D117">
        <v>11362</v>
      </c>
    </row>
    <row r="118" spans="1:4">
      <c r="A118">
        <v>2006</v>
      </c>
      <c r="B118" t="s">
        <v>130</v>
      </c>
      <c r="C118" t="s">
        <v>163</v>
      </c>
      <c r="D118" s="2" t="s">
        <v>164</v>
      </c>
    </row>
    <row r="119" spans="1:4">
      <c r="A119">
        <v>2006</v>
      </c>
      <c r="B119" t="s">
        <v>130</v>
      </c>
      <c r="C119" t="s">
        <v>165</v>
      </c>
      <c r="D119" t="s">
        <v>166</v>
      </c>
    </row>
    <row r="120" spans="1:4">
      <c r="A120">
        <v>2006</v>
      </c>
      <c r="B120" t="s">
        <v>130</v>
      </c>
      <c r="C120" t="s">
        <v>150</v>
      </c>
      <c r="D120" t="s">
        <v>167</v>
      </c>
    </row>
    <row r="121" spans="1:4">
      <c r="A121">
        <v>2006</v>
      </c>
      <c r="B121" t="s">
        <v>130</v>
      </c>
      <c r="C121" t="s">
        <v>152</v>
      </c>
      <c r="D121" t="s">
        <v>168</v>
      </c>
    </row>
    <row r="122" spans="1:4">
      <c r="A122">
        <v>2006</v>
      </c>
      <c r="B122" t="s">
        <v>130</v>
      </c>
      <c r="C122" t="s">
        <v>154</v>
      </c>
      <c r="D122" t="s">
        <v>145</v>
      </c>
    </row>
    <row r="123" spans="1:4">
      <c r="A123">
        <v>2006</v>
      </c>
      <c r="B123" t="s">
        <v>130</v>
      </c>
      <c r="C123" t="s">
        <v>155</v>
      </c>
      <c r="D123" t="s">
        <v>169</v>
      </c>
    </row>
    <row r="124" spans="1:4">
      <c r="A124">
        <v>2006</v>
      </c>
      <c r="B124" t="s">
        <v>130</v>
      </c>
      <c r="C124" t="s">
        <v>159</v>
      </c>
      <c r="D124">
        <v>0</v>
      </c>
    </row>
    <row r="125" spans="1:4">
      <c r="A125">
        <v>2006</v>
      </c>
      <c r="B125" t="s">
        <v>130</v>
      </c>
      <c r="C125" t="s">
        <v>170</v>
      </c>
      <c r="D125" t="s">
        <v>171</v>
      </c>
    </row>
    <row r="126" spans="1:4">
      <c r="A126">
        <v>2006</v>
      </c>
      <c r="B126" t="s">
        <v>130</v>
      </c>
      <c r="C126" t="s">
        <v>172</v>
      </c>
      <c r="D126" t="s">
        <v>173</v>
      </c>
    </row>
    <row r="127" spans="1:4">
      <c r="A127">
        <v>2006</v>
      </c>
      <c r="B127" t="s">
        <v>130</v>
      </c>
      <c r="C127" t="s">
        <v>160</v>
      </c>
      <c r="D127" t="s">
        <v>174</v>
      </c>
    </row>
    <row r="128" spans="1:4">
      <c r="A128">
        <v>2006</v>
      </c>
      <c r="B128" t="s">
        <v>130</v>
      </c>
      <c r="C128" t="s">
        <v>162</v>
      </c>
      <c r="D128">
        <v>15021</v>
      </c>
    </row>
    <row r="129" spans="1:4">
      <c r="A129">
        <v>2006</v>
      </c>
      <c r="B129" t="s">
        <v>130</v>
      </c>
      <c r="C129" t="s">
        <v>163</v>
      </c>
      <c r="D129" s="2" t="s">
        <v>164</v>
      </c>
    </row>
    <row r="130" spans="1:4">
      <c r="A130">
        <v>2006</v>
      </c>
      <c r="B130" t="s">
        <v>130</v>
      </c>
      <c r="C130" t="s">
        <v>165</v>
      </c>
      <c r="D130" t="s">
        <v>166</v>
      </c>
    </row>
    <row r="131" spans="1:4">
      <c r="A131">
        <v>2006</v>
      </c>
      <c r="B131" t="s">
        <v>130</v>
      </c>
      <c r="C131" t="s">
        <v>150</v>
      </c>
      <c r="D131" t="s">
        <v>175</v>
      </c>
    </row>
    <row r="132" spans="1:4">
      <c r="A132">
        <v>2006</v>
      </c>
      <c r="B132" t="s">
        <v>130</v>
      </c>
      <c r="C132" t="s">
        <v>152</v>
      </c>
      <c r="D132" t="s">
        <v>176</v>
      </c>
    </row>
    <row r="133" spans="1:4">
      <c r="A133">
        <v>2006</v>
      </c>
      <c r="B133" t="s">
        <v>130</v>
      </c>
      <c r="C133" t="s">
        <v>154</v>
      </c>
      <c r="D133" t="s">
        <v>145</v>
      </c>
    </row>
    <row r="134" spans="1:4">
      <c r="A134">
        <v>2006</v>
      </c>
      <c r="B134" t="s">
        <v>130</v>
      </c>
      <c r="C134" t="s">
        <v>170</v>
      </c>
      <c r="D134" t="s">
        <v>171</v>
      </c>
    </row>
    <row r="135" spans="1:4">
      <c r="A135">
        <v>2006</v>
      </c>
      <c r="B135" t="s">
        <v>130</v>
      </c>
      <c r="C135" t="s">
        <v>172</v>
      </c>
      <c r="D135" t="s">
        <v>173</v>
      </c>
    </row>
    <row r="136" spans="1:4">
      <c r="A136">
        <v>2006</v>
      </c>
      <c r="B136" t="s">
        <v>130</v>
      </c>
      <c r="C136" t="s">
        <v>160</v>
      </c>
      <c r="D136" t="s">
        <v>177</v>
      </c>
    </row>
    <row r="137" spans="1:4">
      <c r="A137">
        <v>2006</v>
      </c>
      <c r="B137" t="s">
        <v>130</v>
      </c>
      <c r="C137" t="s">
        <v>165</v>
      </c>
      <c r="D137" t="s">
        <v>178</v>
      </c>
    </row>
    <row r="138" spans="1:4">
      <c r="A138">
        <v>2006</v>
      </c>
      <c r="B138" t="s">
        <v>130</v>
      </c>
      <c r="C138" t="s">
        <v>150</v>
      </c>
      <c r="D138" t="s">
        <v>179</v>
      </c>
    </row>
    <row r="139" spans="1:4">
      <c r="A139">
        <v>2006</v>
      </c>
      <c r="B139" t="s">
        <v>130</v>
      </c>
      <c r="C139" t="s">
        <v>152</v>
      </c>
      <c r="D139" t="s">
        <v>180</v>
      </c>
    </row>
    <row r="140" spans="1:4">
      <c r="A140">
        <v>2006</v>
      </c>
      <c r="B140" t="s">
        <v>130</v>
      </c>
      <c r="C140" t="s">
        <v>154</v>
      </c>
      <c r="D140" t="s">
        <v>145</v>
      </c>
    </row>
    <row r="141" spans="1:4">
      <c r="A141">
        <v>2006</v>
      </c>
      <c r="B141" t="s">
        <v>130</v>
      </c>
      <c r="C141" t="s">
        <v>155</v>
      </c>
      <c r="D141" t="s">
        <v>181</v>
      </c>
    </row>
    <row r="142" spans="1:4">
      <c r="A142">
        <v>2006</v>
      </c>
      <c r="B142" t="s">
        <v>130</v>
      </c>
      <c r="C142" t="s">
        <v>157</v>
      </c>
      <c r="D142" t="s">
        <v>28</v>
      </c>
    </row>
    <row r="143" spans="1:4">
      <c r="A143">
        <v>2006</v>
      </c>
      <c r="B143" t="s">
        <v>130</v>
      </c>
      <c r="C143" t="s">
        <v>158</v>
      </c>
      <c r="D143" t="s">
        <v>30</v>
      </c>
    </row>
    <row r="144" spans="1:4">
      <c r="A144">
        <v>2006</v>
      </c>
      <c r="B144" t="s">
        <v>130</v>
      </c>
      <c r="C144" t="s">
        <v>159</v>
      </c>
      <c r="D144">
        <v>87131</v>
      </c>
    </row>
    <row r="145" spans="1:4">
      <c r="A145">
        <v>2006</v>
      </c>
      <c r="B145" t="s">
        <v>130</v>
      </c>
      <c r="C145" t="s">
        <v>182</v>
      </c>
      <c r="D145" t="s">
        <v>148</v>
      </c>
    </row>
    <row r="146" spans="1:4">
      <c r="A146">
        <v>2006</v>
      </c>
      <c r="B146" t="s">
        <v>130</v>
      </c>
      <c r="C146" t="s">
        <v>160</v>
      </c>
      <c r="D146" t="s">
        <v>183</v>
      </c>
    </row>
    <row r="147" spans="1:4">
      <c r="A147">
        <v>2006</v>
      </c>
      <c r="B147" t="s">
        <v>130</v>
      </c>
      <c r="C147" t="s">
        <v>165</v>
      </c>
      <c r="D147" t="s">
        <v>178</v>
      </c>
    </row>
    <row r="148" spans="1:4">
      <c r="A148">
        <v>2006</v>
      </c>
      <c r="B148" t="s">
        <v>130</v>
      </c>
      <c r="C148" t="s">
        <v>150</v>
      </c>
      <c r="D148" t="s">
        <v>184</v>
      </c>
    </row>
    <row r="149" spans="1:4">
      <c r="A149">
        <v>2006</v>
      </c>
      <c r="B149" t="s">
        <v>130</v>
      </c>
      <c r="C149" t="s">
        <v>152</v>
      </c>
      <c r="D149" t="s">
        <v>185</v>
      </c>
    </row>
    <row r="150" spans="1:4">
      <c r="A150">
        <v>2006</v>
      </c>
      <c r="B150" t="s">
        <v>130</v>
      </c>
      <c r="C150" t="s">
        <v>154</v>
      </c>
      <c r="D150" t="s">
        <v>145</v>
      </c>
    </row>
    <row r="151" spans="1:4">
      <c r="A151">
        <v>2006</v>
      </c>
      <c r="B151" t="s">
        <v>130</v>
      </c>
      <c r="C151" t="s">
        <v>155</v>
      </c>
      <c r="D151" t="s">
        <v>181</v>
      </c>
    </row>
    <row r="152" spans="1:4">
      <c r="A152">
        <v>2006</v>
      </c>
      <c r="B152" t="s">
        <v>130</v>
      </c>
      <c r="C152" t="s">
        <v>157</v>
      </c>
      <c r="D152" t="s">
        <v>28</v>
      </c>
    </row>
    <row r="153" spans="1:4">
      <c r="A153">
        <v>2006</v>
      </c>
      <c r="B153" t="s">
        <v>130</v>
      </c>
      <c r="C153" t="s">
        <v>158</v>
      </c>
      <c r="D153" t="s">
        <v>30</v>
      </c>
    </row>
    <row r="154" spans="1:4">
      <c r="A154">
        <v>2006</v>
      </c>
      <c r="B154" t="s">
        <v>130</v>
      </c>
      <c r="C154" t="s">
        <v>159</v>
      </c>
      <c r="D154">
        <v>87131</v>
      </c>
    </row>
    <row r="155" spans="1:4">
      <c r="A155">
        <v>2006</v>
      </c>
      <c r="B155" t="s">
        <v>130</v>
      </c>
      <c r="C155" t="s">
        <v>182</v>
      </c>
      <c r="D155" t="s">
        <v>186</v>
      </c>
    </row>
    <row r="156" spans="1:4">
      <c r="A156">
        <v>2006</v>
      </c>
      <c r="B156" t="s">
        <v>130</v>
      </c>
      <c r="C156" t="s">
        <v>160</v>
      </c>
      <c r="D156" t="s">
        <v>187</v>
      </c>
    </row>
    <row r="157" spans="1:4">
      <c r="A157">
        <v>2006</v>
      </c>
      <c r="B157" t="s">
        <v>130</v>
      </c>
      <c r="C157" t="s">
        <v>162</v>
      </c>
      <c r="D157">
        <v>15417</v>
      </c>
    </row>
    <row r="158" spans="1:4">
      <c r="A158">
        <v>2006</v>
      </c>
      <c r="B158" t="s">
        <v>130</v>
      </c>
      <c r="C158" t="s">
        <v>163</v>
      </c>
      <c r="D158" s="2" t="s">
        <v>164</v>
      </c>
    </row>
    <row r="159" spans="1:4">
      <c r="A159">
        <v>2006</v>
      </c>
      <c r="B159" t="s">
        <v>130</v>
      </c>
      <c r="C159" t="s">
        <v>165</v>
      </c>
      <c r="D159" t="s">
        <v>178</v>
      </c>
    </row>
    <row r="160" spans="1:4">
      <c r="A160">
        <v>2006</v>
      </c>
      <c r="B160" t="s">
        <v>130</v>
      </c>
      <c r="C160" t="s">
        <v>37</v>
      </c>
      <c r="D160">
        <v>2010</v>
      </c>
    </row>
    <row r="161" spans="1:4">
      <c r="A161">
        <v>2006</v>
      </c>
      <c r="B161" t="s">
        <v>130</v>
      </c>
      <c r="C161" t="s">
        <v>188</v>
      </c>
      <c r="D161" t="s">
        <v>189</v>
      </c>
    </row>
    <row r="162" spans="1:4">
      <c r="A162">
        <v>2006</v>
      </c>
      <c r="B162" t="s">
        <v>130</v>
      </c>
      <c r="C162" t="s">
        <v>190</v>
      </c>
      <c r="D162" t="s">
        <v>191</v>
      </c>
    </row>
    <row r="163" spans="1:4">
      <c r="A163">
        <v>2006</v>
      </c>
      <c r="B163" t="s">
        <v>130</v>
      </c>
      <c r="C163" t="s">
        <v>40</v>
      </c>
      <c r="D163" t="s">
        <v>192</v>
      </c>
    </row>
    <row r="164" spans="1:4">
      <c r="A164">
        <v>2006</v>
      </c>
      <c r="B164" t="s">
        <v>130</v>
      </c>
      <c r="C164" t="s">
        <v>193</v>
      </c>
      <c r="D164" t="s">
        <v>194</v>
      </c>
    </row>
    <row r="165" spans="1:4">
      <c r="A165">
        <v>2006</v>
      </c>
      <c r="B165" t="s">
        <v>130</v>
      </c>
      <c r="C165" t="s">
        <v>40</v>
      </c>
      <c r="D165" t="s">
        <v>195</v>
      </c>
    </row>
    <row r="166" spans="1:4">
      <c r="A166">
        <v>2006</v>
      </c>
      <c r="B166" t="s">
        <v>130</v>
      </c>
      <c r="C166" t="s">
        <v>40</v>
      </c>
      <c r="D166" t="s">
        <v>196</v>
      </c>
    </row>
    <row r="167" spans="1:4">
      <c r="A167">
        <v>2006</v>
      </c>
      <c r="B167" t="s">
        <v>130</v>
      </c>
      <c r="C167" t="s">
        <v>40</v>
      </c>
      <c r="D167" t="s">
        <v>197</v>
      </c>
    </row>
    <row r="168" spans="1:4">
      <c r="A168">
        <v>2006</v>
      </c>
      <c r="B168" t="s">
        <v>130</v>
      </c>
      <c r="C168" t="s">
        <v>40</v>
      </c>
      <c r="D168" t="s">
        <v>198</v>
      </c>
    </row>
    <row r="169" spans="1:4">
      <c r="A169">
        <v>2006</v>
      </c>
      <c r="B169" t="s">
        <v>130</v>
      </c>
      <c r="C169" t="s">
        <v>40</v>
      </c>
      <c r="D169" t="s">
        <v>199</v>
      </c>
    </row>
    <row r="170" spans="1:4">
      <c r="A170">
        <v>2006</v>
      </c>
      <c r="B170" t="s">
        <v>130</v>
      </c>
      <c r="C170" t="s">
        <v>40</v>
      </c>
      <c r="D170" t="s">
        <v>192</v>
      </c>
    </row>
    <row r="171" spans="1:4">
      <c r="A171">
        <v>2006</v>
      </c>
      <c r="B171" t="s">
        <v>130</v>
      </c>
      <c r="C171" t="s">
        <v>40</v>
      </c>
      <c r="D171" t="s">
        <v>200</v>
      </c>
    </row>
    <row r="172" spans="1:4">
      <c r="A172">
        <v>2006</v>
      </c>
      <c r="B172" t="s">
        <v>130</v>
      </c>
      <c r="C172" t="s">
        <v>40</v>
      </c>
      <c r="D172" t="s">
        <v>201</v>
      </c>
    </row>
    <row r="173" spans="1:4">
      <c r="A173">
        <v>2006</v>
      </c>
      <c r="B173" t="s">
        <v>130</v>
      </c>
      <c r="C173" t="s">
        <v>40</v>
      </c>
      <c r="D173" t="s">
        <v>202</v>
      </c>
    </row>
    <row r="174" spans="1:4">
      <c r="A174">
        <v>2006</v>
      </c>
      <c r="B174" t="s">
        <v>130</v>
      </c>
      <c r="C174" t="s">
        <v>40</v>
      </c>
      <c r="D174" t="s">
        <v>203</v>
      </c>
    </row>
    <row r="175" spans="1:4">
      <c r="A175">
        <v>2006</v>
      </c>
      <c r="B175" t="s">
        <v>130</v>
      </c>
      <c r="C175" t="s">
        <v>40</v>
      </c>
      <c r="D175" t="s">
        <v>204</v>
      </c>
    </row>
    <row r="176" spans="1:4">
      <c r="A176">
        <v>2006</v>
      </c>
      <c r="B176" t="s">
        <v>130</v>
      </c>
      <c r="C176" t="s">
        <v>40</v>
      </c>
      <c r="D176" t="s">
        <v>205</v>
      </c>
    </row>
    <row r="177" spans="1:4">
      <c r="A177">
        <v>2006</v>
      </c>
      <c r="B177" t="s">
        <v>130</v>
      </c>
      <c r="C177" t="s">
        <v>40</v>
      </c>
      <c r="D177" t="s">
        <v>206</v>
      </c>
    </row>
    <row r="178" spans="1:4">
      <c r="A178">
        <v>2006</v>
      </c>
      <c r="B178" t="s">
        <v>130</v>
      </c>
      <c r="C178" t="s">
        <v>40</v>
      </c>
      <c r="D178" t="s">
        <v>207</v>
      </c>
    </row>
    <row r="179" spans="1:4">
      <c r="A179">
        <v>2006</v>
      </c>
      <c r="B179" t="s">
        <v>130</v>
      </c>
      <c r="C179" t="s">
        <v>40</v>
      </c>
      <c r="D179" t="s">
        <v>208</v>
      </c>
    </row>
    <row r="180" spans="1:4">
      <c r="A180">
        <v>2006</v>
      </c>
      <c r="B180" t="s">
        <v>130</v>
      </c>
      <c r="C180" t="s">
        <v>40</v>
      </c>
      <c r="D180" t="s">
        <v>209</v>
      </c>
    </row>
    <row r="181" spans="1:4">
      <c r="A181">
        <v>2006</v>
      </c>
      <c r="B181" t="s">
        <v>130</v>
      </c>
      <c r="C181" t="s">
        <v>40</v>
      </c>
      <c r="D181" t="s">
        <v>210</v>
      </c>
    </row>
    <row r="182" spans="1:4">
      <c r="A182">
        <v>2006</v>
      </c>
      <c r="B182" t="s">
        <v>130</v>
      </c>
      <c r="C182" t="s">
        <v>40</v>
      </c>
      <c r="D182" t="s">
        <v>211</v>
      </c>
    </row>
    <row r="183" spans="1:4">
      <c r="A183">
        <v>2006</v>
      </c>
      <c r="B183" t="s">
        <v>130</v>
      </c>
      <c r="C183" t="s">
        <v>40</v>
      </c>
      <c r="D183" t="s">
        <v>212</v>
      </c>
    </row>
    <row r="184" spans="1:4">
      <c r="A184">
        <v>2006</v>
      </c>
      <c r="B184" t="s">
        <v>130</v>
      </c>
      <c r="C184" t="s">
        <v>40</v>
      </c>
      <c r="D184" t="s">
        <v>213</v>
      </c>
    </row>
    <row r="185" spans="1:4">
      <c r="A185">
        <v>2006</v>
      </c>
      <c r="B185" t="s">
        <v>130</v>
      </c>
      <c r="C185" t="s">
        <v>40</v>
      </c>
      <c r="D185" t="s">
        <v>214</v>
      </c>
    </row>
    <row r="186" spans="1:4">
      <c r="A186">
        <v>2006</v>
      </c>
      <c r="B186" t="s">
        <v>130</v>
      </c>
      <c r="C186" t="s">
        <v>40</v>
      </c>
      <c r="D186" t="s">
        <v>215</v>
      </c>
    </row>
    <row r="187" spans="1:4">
      <c r="A187">
        <v>2006</v>
      </c>
      <c r="B187" t="s">
        <v>130</v>
      </c>
      <c r="C187" t="s">
        <v>40</v>
      </c>
      <c r="D187" t="s">
        <v>216</v>
      </c>
    </row>
    <row r="188" spans="1:4">
      <c r="A188">
        <v>2006</v>
      </c>
      <c r="B188" t="s">
        <v>130</v>
      </c>
      <c r="C188" t="s">
        <v>40</v>
      </c>
      <c r="D188" t="s">
        <v>217</v>
      </c>
    </row>
    <row r="189" spans="1:4">
      <c r="A189">
        <v>2006</v>
      </c>
      <c r="B189" t="s">
        <v>130</v>
      </c>
      <c r="C189" t="s">
        <v>40</v>
      </c>
      <c r="D189" t="s">
        <v>218</v>
      </c>
    </row>
    <row r="190" spans="1:4">
      <c r="A190">
        <v>2006</v>
      </c>
      <c r="B190" t="s">
        <v>130</v>
      </c>
      <c r="C190" t="s">
        <v>40</v>
      </c>
      <c r="D190" t="s">
        <v>219</v>
      </c>
    </row>
    <row r="191" spans="1:4">
      <c r="A191">
        <v>2006</v>
      </c>
      <c r="B191" t="s">
        <v>130</v>
      </c>
      <c r="C191" t="s">
        <v>40</v>
      </c>
      <c r="D191" t="s">
        <v>220</v>
      </c>
    </row>
    <row r="192" spans="1:4">
      <c r="A192">
        <v>2006</v>
      </c>
      <c r="B192" t="s">
        <v>130</v>
      </c>
      <c r="C192" t="s">
        <v>40</v>
      </c>
      <c r="D192" t="s">
        <v>221</v>
      </c>
    </row>
    <row r="193" spans="1:4">
      <c r="A193">
        <v>2006</v>
      </c>
      <c r="B193" t="s">
        <v>130</v>
      </c>
      <c r="C193" t="s">
        <v>40</v>
      </c>
      <c r="D193" t="s">
        <v>222</v>
      </c>
    </row>
    <row r="194" spans="1:4">
      <c r="A194">
        <v>2006</v>
      </c>
      <c r="B194" t="s">
        <v>130</v>
      </c>
      <c r="C194" t="s">
        <v>40</v>
      </c>
      <c r="D194" t="s">
        <v>223</v>
      </c>
    </row>
    <row r="195" spans="1:4">
      <c r="A195">
        <v>2006</v>
      </c>
      <c r="B195" t="s">
        <v>130</v>
      </c>
      <c r="C195" t="s">
        <v>40</v>
      </c>
      <c r="D195" t="s">
        <v>224</v>
      </c>
    </row>
    <row r="196" spans="1:4">
      <c r="A196">
        <v>2006</v>
      </c>
      <c r="B196" t="s">
        <v>130</v>
      </c>
      <c r="C196" t="s">
        <v>193</v>
      </c>
      <c r="D196" t="s">
        <v>225</v>
      </c>
    </row>
    <row r="197" spans="1:4">
      <c r="A197">
        <v>2006</v>
      </c>
      <c r="B197" t="s">
        <v>130</v>
      </c>
      <c r="C197" t="s">
        <v>226</v>
      </c>
      <c r="D197" t="s">
        <v>227</v>
      </c>
    </row>
    <row r="198" spans="1:4">
      <c r="A198">
        <v>2006</v>
      </c>
      <c r="B198" t="s">
        <v>130</v>
      </c>
      <c r="C198" t="s">
        <v>228</v>
      </c>
      <c r="D198" t="s">
        <v>229</v>
      </c>
    </row>
    <row r="199" spans="1:4">
      <c r="A199">
        <v>2006</v>
      </c>
      <c r="B199" t="s">
        <v>130</v>
      </c>
      <c r="C199" t="s">
        <v>230</v>
      </c>
      <c r="D199" t="s">
        <v>231</v>
      </c>
    </row>
    <row r="200" spans="1:4">
      <c r="A200">
        <v>2006</v>
      </c>
      <c r="B200" t="s">
        <v>130</v>
      </c>
      <c r="C200" t="s">
        <v>52</v>
      </c>
      <c r="D200" s="2" t="s">
        <v>232</v>
      </c>
    </row>
    <row r="201" spans="1:4">
      <c r="A201">
        <v>2006</v>
      </c>
      <c r="B201" t="s">
        <v>130</v>
      </c>
      <c r="C201" t="s">
        <v>54</v>
      </c>
      <c r="D201" t="s">
        <v>233</v>
      </c>
    </row>
    <row r="202" spans="1:4">
      <c r="A202">
        <v>2006</v>
      </c>
      <c r="B202" t="s">
        <v>130</v>
      </c>
      <c r="C202" t="s">
        <v>58</v>
      </c>
      <c r="D202" t="s">
        <v>234</v>
      </c>
    </row>
    <row r="203" spans="1:4">
      <c r="A203">
        <v>2006</v>
      </c>
      <c r="B203" t="s">
        <v>130</v>
      </c>
      <c r="C203" t="s">
        <v>60</v>
      </c>
      <c r="D203">
        <v>-106.7358</v>
      </c>
    </row>
    <row r="204" spans="1:4">
      <c r="A204">
        <v>2006</v>
      </c>
      <c r="B204" t="s">
        <v>130</v>
      </c>
      <c r="C204" t="s">
        <v>61</v>
      </c>
      <c r="D204">
        <v>-106.7358</v>
      </c>
    </row>
    <row r="205" spans="1:4">
      <c r="A205">
        <v>2006</v>
      </c>
      <c r="B205" t="s">
        <v>130</v>
      </c>
      <c r="C205" t="s">
        <v>62</v>
      </c>
      <c r="D205">
        <v>34.3331</v>
      </c>
    </row>
    <row r="206" spans="1:4">
      <c r="A206">
        <v>2006</v>
      </c>
      <c r="B206" t="s">
        <v>130</v>
      </c>
      <c r="C206" t="s">
        <v>63</v>
      </c>
      <c r="D206">
        <v>34.3331</v>
      </c>
    </row>
    <row r="207" spans="1:4">
      <c r="A207">
        <v>2006</v>
      </c>
      <c r="B207" t="s">
        <v>130</v>
      </c>
      <c r="C207" t="s">
        <v>235</v>
      </c>
      <c r="D207">
        <v>1615</v>
      </c>
    </row>
    <row r="208" spans="1:4">
      <c r="A208">
        <v>2006</v>
      </c>
      <c r="B208" t="s">
        <v>130</v>
      </c>
      <c r="C208" t="s">
        <v>236</v>
      </c>
      <c r="D208">
        <v>1615</v>
      </c>
    </row>
    <row r="209" spans="1:4">
      <c r="A209">
        <v>2006</v>
      </c>
      <c r="B209" t="s">
        <v>130</v>
      </c>
      <c r="C209" t="s">
        <v>237</v>
      </c>
      <c r="D209" t="s">
        <v>238</v>
      </c>
    </row>
    <row r="210" spans="1:4">
      <c r="A210">
        <v>2006</v>
      </c>
      <c r="B210" t="s">
        <v>130</v>
      </c>
      <c r="C210" t="s">
        <v>58</v>
      </c>
      <c r="D210" t="s">
        <v>239</v>
      </c>
    </row>
    <row r="211" spans="1:4">
      <c r="A211">
        <v>2006</v>
      </c>
      <c r="B211" t="s">
        <v>130</v>
      </c>
      <c r="C211" t="s">
        <v>60</v>
      </c>
      <c r="D211">
        <v>-106.736</v>
      </c>
    </row>
    <row r="212" spans="1:4">
      <c r="A212">
        <v>2006</v>
      </c>
      <c r="B212" t="s">
        <v>130</v>
      </c>
      <c r="C212" t="s">
        <v>61</v>
      </c>
      <c r="D212">
        <v>-106.736</v>
      </c>
    </row>
    <row r="213" spans="1:4">
      <c r="A213">
        <v>2006</v>
      </c>
      <c r="B213" t="s">
        <v>130</v>
      </c>
      <c r="C213" t="s">
        <v>62</v>
      </c>
      <c r="D213">
        <v>34.3331</v>
      </c>
    </row>
    <row r="214" spans="1:4">
      <c r="A214">
        <v>2006</v>
      </c>
      <c r="B214" t="s">
        <v>130</v>
      </c>
      <c r="C214" t="s">
        <v>63</v>
      </c>
      <c r="D214">
        <v>34.3331</v>
      </c>
    </row>
    <row r="215" spans="1:4">
      <c r="A215">
        <v>2006</v>
      </c>
      <c r="B215" t="s">
        <v>130</v>
      </c>
      <c r="C215" t="s">
        <v>235</v>
      </c>
      <c r="D215">
        <v>1615</v>
      </c>
    </row>
    <row r="216" spans="1:4">
      <c r="A216">
        <v>2006</v>
      </c>
      <c r="B216" t="s">
        <v>130</v>
      </c>
      <c r="C216" t="s">
        <v>236</v>
      </c>
      <c r="D216">
        <v>1615</v>
      </c>
    </row>
    <row r="217" spans="1:4">
      <c r="A217">
        <v>2006</v>
      </c>
      <c r="B217" t="s">
        <v>130</v>
      </c>
      <c r="C217" t="s">
        <v>237</v>
      </c>
      <c r="D217" t="s">
        <v>238</v>
      </c>
    </row>
    <row r="218" spans="1:4">
      <c r="A218">
        <v>2006</v>
      </c>
      <c r="B218" t="s">
        <v>130</v>
      </c>
      <c r="C218" t="s">
        <v>58</v>
      </c>
      <c r="D218" t="s">
        <v>240</v>
      </c>
    </row>
    <row r="219" spans="1:4">
      <c r="A219">
        <v>2006</v>
      </c>
      <c r="B219" t="s">
        <v>130</v>
      </c>
      <c r="C219" t="s">
        <v>60</v>
      </c>
      <c r="D219">
        <v>106.9267</v>
      </c>
    </row>
    <row r="220" spans="1:4">
      <c r="A220">
        <v>2006</v>
      </c>
      <c r="B220" t="s">
        <v>130</v>
      </c>
      <c r="C220" t="s">
        <v>61</v>
      </c>
      <c r="D220">
        <v>106.9267</v>
      </c>
    </row>
    <row r="221" spans="1:4">
      <c r="A221">
        <v>2006</v>
      </c>
      <c r="B221" t="s">
        <v>130</v>
      </c>
      <c r="C221" t="s">
        <v>62</v>
      </c>
      <c r="D221">
        <v>34.296</v>
      </c>
    </row>
    <row r="222" spans="1:4">
      <c r="A222">
        <v>2006</v>
      </c>
      <c r="B222" t="s">
        <v>130</v>
      </c>
      <c r="C222" t="s">
        <v>63</v>
      </c>
      <c r="D222">
        <v>34.296</v>
      </c>
    </row>
    <row r="223" spans="1:4">
      <c r="A223">
        <v>2006</v>
      </c>
      <c r="B223" t="s">
        <v>130</v>
      </c>
      <c r="C223" t="s">
        <v>235</v>
      </c>
      <c r="D223">
        <v>1503</v>
      </c>
    </row>
    <row r="224" spans="1:4">
      <c r="A224">
        <v>2006</v>
      </c>
      <c r="B224" t="s">
        <v>130</v>
      </c>
      <c r="C224" t="s">
        <v>236</v>
      </c>
      <c r="D224">
        <v>1503</v>
      </c>
    </row>
    <row r="225" spans="1:4">
      <c r="A225">
        <v>2006</v>
      </c>
      <c r="B225" t="s">
        <v>130</v>
      </c>
      <c r="C225" t="s">
        <v>237</v>
      </c>
      <c r="D225" t="s">
        <v>238</v>
      </c>
    </row>
    <row r="226" spans="1:4">
      <c r="A226">
        <v>2006</v>
      </c>
      <c r="B226" t="s">
        <v>130</v>
      </c>
      <c r="C226" t="s">
        <v>58</v>
      </c>
      <c r="D226" t="s">
        <v>241</v>
      </c>
    </row>
    <row r="227" spans="1:4">
      <c r="A227">
        <v>2006</v>
      </c>
      <c r="B227" t="s">
        <v>130</v>
      </c>
      <c r="C227" t="s">
        <v>60</v>
      </c>
      <c r="D227">
        <v>-106.9267</v>
      </c>
    </row>
    <row r="228" spans="1:4">
      <c r="A228">
        <v>2006</v>
      </c>
      <c r="B228" t="s">
        <v>130</v>
      </c>
      <c r="C228" t="s">
        <v>61</v>
      </c>
      <c r="D228">
        <v>-106.9267</v>
      </c>
    </row>
    <row r="229" spans="1:4">
      <c r="A229">
        <v>2006</v>
      </c>
      <c r="B229" t="s">
        <v>130</v>
      </c>
      <c r="C229" t="s">
        <v>62</v>
      </c>
      <c r="D229">
        <v>34.269</v>
      </c>
    </row>
    <row r="230" spans="1:4">
      <c r="A230">
        <v>2006</v>
      </c>
      <c r="B230" t="s">
        <v>130</v>
      </c>
      <c r="C230" t="s">
        <v>63</v>
      </c>
      <c r="D230">
        <v>34.269</v>
      </c>
    </row>
    <row r="231" spans="1:4">
      <c r="A231">
        <v>2006</v>
      </c>
      <c r="B231" t="s">
        <v>130</v>
      </c>
      <c r="C231" t="s">
        <v>235</v>
      </c>
      <c r="D231">
        <v>1503</v>
      </c>
    </row>
    <row r="232" spans="1:4">
      <c r="A232">
        <v>2006</v>
      </c>
      <c r="B232" t="s">
        <v>130</v>
      </c>
      <c r="C232" t="s">
        <v>236</v>
      </c>
      <c r="D232">
        <v>1503</v>
      </c>
    </row>
    <row r="233" spans="1:4">
      <c r="A233">
        <v>2006</v>
      </c>
      <c r="B233" t="s">
        <v>130</v>
      </c>
      <c r="C233" t="s">
        <v>237</v>
      </c>
      <c r="D233" t="s">
        <v>238</v>
      </c>
    </row>
    <row r="234" spans="1:4">
      <c r="A234">
        <v>2006</v>
      </c>
      <c r="B234" t="s">
        <v>130</v>
      </c>
      <c r="C234" t="s">
        <v>58</v>
      </c>
      <c r="D234" t="s">
        <v>242</v>
      </c>
    </row>
    <row r="235" spans="1:4">
      <c r="A235">
        <v>2006</v>
      </c>
      <c r="B235" t="s">
        <v>130</v>
      </c>
      <c r="C235" t="s">
        <v>60</v>
      </c>
      <c r="D235">
        <v>-107.03</v>
      </c>
    </row>
    <row r="236" spans="1:4">
      <c r="A236">
        <v>2006</v>
      </c>
      <c r="B236" t="s">
        <v>130</v>
      </c>
      <c r="C236" t="s">
        <v>61</v>
      </c>
      <c r="D236">
        <v>-107.03</v>
      </c>
    </row>
    <row r="237" spans="1:4">
      <c r="A237">
        <v>2006</v>
      </c>
      <c r="B237" t="s">
        <v>130</v>
      </c>
      <c r="C237" t="s">
        <v>62</v>
      </c>
      <c r="D237">
        <v>34.418</v>
      </c>
    </row>
    <row r="238" spans="1:4">
      <c r="A238">
        <v>2006</v>
      </c>
      <c r="B238" t="s">
        <v>130</v>
      </c>
      <c r="C238" t="s">
        <v>63</v>
      </c>
      <c r="D238">
        <v>34.418</v>
      </c>
    </row>
    <row r="239" spans="1:4">
      <c r="A239">
        <v>2006</v>
      </c>
      <c r="B239" t="s">
        <v>130</v>
      </c>
      <c r="C239" t="s">
        <v>235</v>
      </c>
      <c r="D239">
        <v>1766</v>
      </c>
    </row>
    <row r="240" spans="1:4">
      <c r="A240">
        <v>2006</v>
      </c>
      <c r="B240" t="s">
        <v>130</v>
      </c>
      <c r="C240" t="s">
        <v>236</v>
      </c>
      <c r="D240">
        <v>1766</v>
      </c>
    </row>
    <row r="241" spans="1:4">
      <c r="A241">
        <v>2006</v>
      </c>
      <c r="B241" t="s">
        <v>130</v>
      </c>
      <c r="C241" t="s">
        <v>237</v>
      </c>
      <c r="D241" t="s">
        <v>238</v>
      </c>
    </row>
    <row r="242" spans="1:4">
      <c r="A242">
        <v>2006</v>
      </c>
      <c r="B242" t="s">
        <v>130</v>
      </c>
      <c r="C242" t="s">
        <v>58</v>
      </c>
      <c r="D242" t="s">
        <v>243</v>
      </c>
    </row>
    <row r="243" spans="1:4">
      <c r="A243">
        <v>2006</v>
      </c>
      <c r="B243" t="s">
        <v>130</v>
      </c>
      <c r="C243" t="s">
        <v>60</v>
      </c>
      <c r="D243">
        <v>-106.535</v>
      </c>
    </row>
    <row r="244" spans="1:4">
      <c r="A244">
        <v>2006</v>
      </c>
      <c r="B244" t="s">
        <v>130</v>
      </c>
      <c r="C244" t="s">
        <v>61</v>
      </c>
      <c r="D244">
        <v>-106.535</v>
      </c>
    </row>
    <row r="245" spans="1:4">
      <c r="A245">
        <v>2006</v>
      </c>
      <c r="B245" t="s">
        <v>130</v>
      </c>
      <c r="C245" t="s">
        <v>62</v>
      </c>
      <c r="D245">
        <v>34.368</v>
      </c>
    </row>
    <row r="246" spans="1:4">
      <c r="A246">
        <v>2006</v>
      </c>
      <c r="B246" t="s">
        <v>130</v>
      </c>
      <c r="C246" t="s">
        <v>63</v>
      </c>
      <c r="D246">
        <v>34.368</v>
      </c>
    </row>
    <row r="247" spans="1:4">
      <c r="A247">
        <v>2006</v>
      </c>
      <c r="B247" t="s">
        <v>130</v>
      </c>
      <c r="C247" t="s">
        <v>235</v>
      </c>
      <c r="D247">
        <v>1976</v>
      </c>
    </row>
    <row r="248" spans="1:4">
      <c r="A248">
        <v>2006</v>
      </c>
      <c r="B248" t="s">
        <v>130</v>
      </c>
      <c r="C248" t="s">
        <v>236</v>
      </c>
      <c r="D248">
        <v>1976</v>
      </c>
    </row>
    <row r="249" spans="1:4">
      <c r="A249">
        <v>2006</v>
      </c>
      <c r="B249" t="s">
        <v>130</v>
      </c>
      <c r="C249" t="s">
        <v>237</v>
      </c>
      <c r="D249" t="s">
        <v>238</v>
      </c>
    </row>
    <row r="250" spans="1:4">
      <c r="A250">
        <v>2006</v>
      </c>
      <c r="B250" t="s">
        <v>130</v>
      </c>
      <c r="C250" t="s">
        <v>58</v>
      </c>
      <c r="D250" t="s">
        <v>244</v>
      </c>
    </row>
    <row r="251" spans="1:4">
      <c r="A251">
        <v>2006</v>
      </c>
      <c r="B251" t="s">
        <v>130</v>
      </c>
      <c r="C251" t="s">
        <v>60</v>
      </c>
      <c r="D251">
        <v>-106.631</v>
      </c>
    </row>
    <row r="252" spans="1:4">
      <c r="A252">
        <v>2006</v>
      </c>
      <c r="B252" t="s">
        <v>130</v>
      </c>
      <c r="C252" t="s">
        <v>61</v>
      </c>
      <c r="D252">
        <v>-106.631</v>
      </c>
    </row>
    <row r="253" spans="1:4">
      <c r="A253">
        <v>2006</v>
      </c>
      <c r="B253" t="s">
        <v>130</v>
      </c>
      <c r="C253" t="s">
        <v>62</v>
      </c>
      <c r="D253">
        <v>34.3348</v>
      </c>
    </row>
    <row r="254" spans="1:4">
      <c r="A254">
        <v>2006</v>
      </c>
      <c r="B254" t="s">
        <v>130</v>
      </c>
      <c r="C254" t="s">
        <v>63</v>
      </c>
      <c r="D254">
        <v>34.3348</v>
      </c>
    </row>
    <row r="255" spans="1:4">
      <c r="A255">
        <v>2006</v>
      </c>
      <c r="B255" t="s">
        <v>130</v>
      </c>
      <c r="C255" t="s">
        <v>235</v>
      </c>
      <c r="D255">
        <v>1670</v>
      </c>
    </row>
    <row r="256" spans="1:4">
      <c r="A256">
        <v>2006</v>
      </c>
      <c r="B256" t="s">
        <v>130</v>
      </c>
      <c r="C256" t="s">
        <v>236</v>
      </c>
      <c r="D256">
        <v>1670</v>
      </c>
    </row>
    <row r="257" spans="1:4">
      <c r="A257">
        <v>2006</v>
      </c>
      <c r="B257" t="s">
        <v>130</v>
      </c>
      <c r="C257" t="s">
        <v>237</v>
      </c>
      <c r="D257" t="s">
        <v>238</v>
      </c>
    </row>
    <row r="258" spans="1:4">
      <c r="A258">
        <v>2006</v>
      </c>
      <c r="B258" t="s">
        <v>130</v>
      </c>
      <c r="C258" t="s">
        <v>65</v>
      </c>
      <c r="D258" t="s">
        <v>245</v>
      </c>
    </row>
    <row r="259" spans="1:4">
      <c r="A259">
        <v>2006</v>
      </c>
      <c r="B259" t="s">
        <v>130</v>
      </c>
      <c r="C259" t="s">
        <v>67</v>
      </c>
      <c r="D259" t="s">
        <v>246</v>
      </c>
    </row>
    <row r="260" spans="1:4">
      <c r="A260">
        <v>2006</v>
      </c>
      <c r="B260" t="s">
        <v>130</v>
      </c>
      <c r="C260" t="s">
        <v>247</v>
      </c>
      <c r="D260" t="s">
        <v>248</v>
      </c>
    </row>
    <row r="261" spans="1:4">
      <c r="A261">
        <v>2006</v>
      </c>
      <c r="B261" t="s">
        <v>130</v>
      </c>
      <c r="C261" t="s">
        <v>249</v>
      </c>
      <c r="D261" t="s">
        <v>250</v>
      </c>
    </row>
    <row r="262" spans="1:4">
      <c r="A262">
        <v>2006</v>
      </c>
      <c r="B262" t="s">
        <v>130</v>
      </c>
      <c r="C262" t="s">
        <v>251</v>
      </c>
      <c r="D262" t="s">
        <v>36</v>
      </c>
    </row>
    <row r="263" spans="1:4">
      <c r="A263">
        <v>2006</v>
      </c>
      <c r="B263" t="s">
        <v>130</v>
      </c>
      <c r="C263" t="s">
        <v>252</v>
      </c>
      <c r="D263" t="s">
        <v>145</v>
      </c>
    </row>
    <row r="264" spans="1:4">
      <c r="A264">
        <v>2006</v>
      </c>
      <c r="B264" t="s">
        <v>130</v>
      </c>
      <c r="C264" t="s">
        <v>74</v>
      </c>
      <c r="D264" t="s">
        <v>253</v>
      </c>
    </row>
    <row r="265" spans="1:4">
      <c r="A265">
        <v>2006</v>
      </c>
      <c r="B265" t="s">
        <v>130</v>
      </c>
      <c r="C265" t="s">
        <v>77</v>
      </c>
      <c r="D265" t="s">
        <v>28</v>
      </c>
    </row>
    <row r="266" spans="1:4">
      <c r="A266">
        <v>2006</v>
      </c>
      <c r="B266" t="s">
        <v>130</v>
      </c>
      <c r="C266" t="s">
        <v>79</v>
      </c>
      <c r="D266">
        <v>87131</v>
      </c>
    </row>
    <row r="267" spans="1:4">
      <c r="A267">
        <v>2006</v>
      </c>
      <c r="B267" t="s">
        <v>130</v>
      </c>
      <c r="C267" t="s">
        <v>254</v>
      </c>
      <c r="D267" t="s">
        <v>255</v>
      </c>
    </row>
    <row r="268" spans="1:4">
      <c r="A268">
        <v>2006</v>
      </c>
      <c r="B268" t="s">
        <v>130</v>
      </c>
      <c r="C268" t="s">
        <v>256</v>
      </c>
      <c r="D268" t="s">
        <v>173</v>
      </c>
    </row>
    <row r="269" spans="1:4">
      <c r="A269">
        <v>2006</v>
      </c>
      <c r="B269" t="s">
        <v>130</v>
      </c>
      <c r="C269" t="s">
        <v>254</v>
      </c>
      <c r="D269" t="s">
        <v>257</v>
      </c>
    </row>
    <row r="270" spans="1:4">
      <c r="A270">
        <v>2006</v>
      </c>
      <c r="B270" t="s">
        <v>130</v>
      </c>
      <c r="C270" t="s">
        <v>256</v>
      </c>
      <c r="D270" t="s">
        <v>258</v>
      </c>
    </row>
    <row r="271" spans="1:4">
      <c r="A271">
        <v>2006</v>
      </c>
      <c r="B271" t="s">
        <v>130</v>
      </c>
      <c r="C271" t="s">
        <v>82</v>
      </c>
      <c r="D271" t="s">
        <v>83</v>
      </c>
    </row>
    <row r="272" spans="1:4">
      <c r="A272">
        <v>2006</v>
      </c>
      <c r="B272" t="s">
        <v>130</v>
      </c>
      <c r="C272" t="s">
        <v>259</v>
      </c>
      <c r="D272" t="s">
        <v>36</v>
      </c>
    </row>
    <row r="273" spans="1:4">
      <c r="A273">
        <v>2006</v>
      </c>
      <c r="B273" t="s">
        <v>130</v>
      </c>
      <c r="C273" t="s">
        <v>260</v>
      </c>
      <c r="D273" t="s">
        <v>261</v>
      </c>
    </row>
    <row r="274" spans="1:4">
      <c r="A274">
        <v>2006</v>
      </c>
      <c r="B274" t="s">
        <v>130</v>
      </c>
      <c r="C274" t="s">
        <v>262</v>
      </c>
      <c r="D274" t="s">
        <v>263</v>
      </c>
    </row>
    <row r="275" spans="1:4">
      <c r="A275">
        <v>2006</v>
      </c>
      <c r="B275" t="s">
        <v>130</v>
      </c>
      <c r="C275" t="s">
        <v>264</v>
      </c>
      <c r="D275" t="s">
        <v>265</v>
      </c>
    </row>
    <row r="276" spans="1:4">
      <c r="A276">
        <v>2006</v>
      </c>
      <c r="B276" t="s">
        <v>130</v>
      </c>
      <c r="C276" t="s">
        <v>266</v>
      </c>
      <c r="D276" t="s">
        <v>265</v>
      </c>
    </row>
    <row r="277" spans="1:4">
      <c r="A277">
        <v>2006</v>
      </c>
      <c r="B277" t="s">
        <v>130</v>
      </c>
      <c r="C277" t="s">
        <v>267</v>
      </c>
      <c r="D277" t="s">
        <v>268</v>
      </c>
    </row>
    <row r="278" spans="1:4">
      <c r="A278">
        <v>2006</v>
      </c>
      <c r="B278" t="s">
        <v>130</v>
      </c>
      <c r="C278" t="s">
        <v>269</v>
      </c>
      <c r="D278" t="s">
        <v>169</v>
      </c>
    </row>
    <row r="279" spans="1:4">
      <c r="A279">
        <v>2006</v>
      </c>
      <c r="B279" t="s">
        <v>130</v>
      </c>
      <c r="C279" t="s">
        <v>270</v>
      </c>
      <c r="D279" s="2" t="s">
        <v>271</v>
      </c>
    </row>
    <row r="280" spans="1:4">
      <c r="A280">
        <v>2006</v>
      </c>
      <c r="B280" t="s">
        <v>130</v>
      </c>
      <c r="C280" t="s">
        <v>272</v>
      </c>
      <c r="D280" t="s">
        <v>273</v>
      </c>
    </row>
    <row r="281" spans="1:4">
      <c r="A281">
        <v>2006</v>
      </c>
      <c r="B281" t="s">
        <v>130</v>
      </c>
      <c r="C281" t="s">
        <v>274</v>
      </c>
      <c r="D281" t="s">
        <v>275</v>
      </c>
    </row>
    <row r="282" spans="1:4">
      <c r="A282">
        <v>2006</v>
      </c>
      <c r="B282" t="s">
        <v>130</v>
      </c>
      <c r="C282" t="s">
        <v>276</v>
      </c>
      <c r="D282" t="s">
        <v>277</v>
      </c>
    </row>
    <row r="283" spans="1:4">
      <c r="A283">
        <v>2006</v>
      </c>
      <c r="B283" t="s">
        <v>130</v>
      </c>
      <c r="C283" t="s">
        <v>278</v>
      </c>
      <c r="D283" t="s">
        <v>277</v>
      </c>
    </row>
    <row r="284" spans="1:4">
      <c r="A284">
        <v>2006</v>
      </c>
      <c r="B284" t="s">
        <v>130</v>
      </c>
      <c r="C284" t="s">
        <v>279</v>
      </c>
      <c r="D284" t="s">
        <v>280</v>
      </c>
    </row>
    <row r="285" spans="1:4">
      <c r="A285">
        <v>2006</v>
      </c>
      <c r="B285" t="s">
        <v>130</v>
      </c>
      <c r="C285" t="s">
        <v>281</v>
      </c>
      <c r="D285" t="s">
        <v>282</v>
      </c>
    </row>
    <row r="286" spans="1:4">
      <c r="A286">
        <v>2006</v>
      </c>
      <c r="B286" t="s">
        <v>130</v>
      </c>
      <c r="C286" t="s">
        <v>283</v>
      </c>
      <c r="D286" t="s">
        <v>284</v>
      </c>
    </row>
    <row r="287" spans="1:4">
      <c r="A287">
        <v>2006</v>
      </c>
      <c r="B287" t="s">
        <v>130</v>
      </c>
      <c r="C287" t="s">
        <v>276</v>
      </c>
      <c r="D287" t="s">
        <v>285</v>
      </c>
    </row>
    <row r="288" spans="1:4">
      <c r="A288">
        <v>2006</v>
      </c>
      <c r="B288" t="s">
        <v>130</v>
      </c>
      <c r="C288" t="s">
        <v>278</v>
      </c>
      <c r="D288" t="s">
        <v>285</v>
      </c>
    </row>
    <row r="289" spans="1:4">
      <c r="A289">
        <v>2006</v>
      </c>
      <c r="B289" t="s">
        <v>130</v>
      </c>
      <c r="C289" t="s">
        <v>279</v>
      </c>
      <c r="D289" t="s">
        <v>286</v>
      </c>
    </row>
    <row r="290" spans="1:4">
      <c r="A290">
        <v>2006</v>
      </c>
      <c r="B290" t="s">
        <v>130</v>
      </c>
      <c r="C290" t="s">
        <v>281</v>
      </c>
      <c r="D290" t="s">
        <v>287</v>
      </c>
    </row>
    <row r="291" spans="1:4">
      <c r="A291">
        <v>2006</v>
      </c>
      <c r="B291" t="s">
        <v>130</v>
      </c>
      <c r="C291" t="s">
        <v>288</v>
      </c>
      <c r="D291" t="s">
        <v>289</v>
      </c>
    </row>
    <row r="292" spans="1:4">
      <c r="A292">
        <v>2006</v>
      </c>
      <c r="B292" t="s">
        <v>130</v>
      </c>
      <c r="C292" t="s">
        <v>290</v>
      </c>
      <c r="D292" t="s">
        <v>289</v>
      </c>
    </row>
    <row r="293" spans="1:4">
      <c r="A293">
        <v>2006</v>
      </c>
      <c r="B293" t="s">
        <v>130</v>
      </c>
      <c r="C293" t="s">
        <v>288</v>
      </c>
      <c r="D293" t="s">
        <v>291</v>
      </c>
    </row>
    <row r="294" spans="1:4">
      <c r="A294">
        <v>2006</v>
      </c>
      <c r="B294" t="s">
        <v>130</v>
      </c>
      <c r="C294" t="s">
        <v>290</v>
      </c>
      <c r="D294" t="s">
        <v>292</v>
      </c>
    </row>
    <row r="295" spans="1:4">
      <c r="A295">
        <v>2006</v>
      </c>
      <c r="B295" t="s">
        <v>130</v>
      </c>
      <c r="C295" t="s">
        <v>288</v>
      </c>
      <c r="D295" t="s">
        <v>293</v>
      </c>
    </row>
    <row r="296" spans="1:4">
      <c r="A296">
        <v>2006</v>
      </c>
      <c r="B296" t="s">
        <v>130</v>
      </c>
      <c r="C296" t="s">
        <v>290</v>
      </c>
      <c r="D296" t="s">
        <v>294</v>
      </c>
    </row>
    <row r="297" spans="1:4">
      <c r="A297">
        <v>2006</v>
      </c>
      <c r="B297" t="s">
        <v>130</v>
      </c>
      <c r="C297" t="s">
        <v>288</v>
      </c>
      <c r="D297" t="s">
        <v>295</v>
      </c>
    </row>
    <row r="298" spans="1:4">
      <c r="A298">
        <v>2006</v>
      </c>
      <c r="B298" t="s">
        <v>130</v>
      </c>
      <c r="C298" t="s">
        <v>290</v>
      </c>
      <c r="D298" t="s">
        <v>296</v>
      </c>
    </row>
    <row r="299" spans="1:4">
      <c r="A299">
        <v>2006</v>
      </c>
      <c r="B299" t="s">
        <v>130</v>
      </c>
      <c r="C299" t="s">
        <v>288</v>
      </c>
      <c r="D299" t="s">
        <v>297</v>
      </c>
    </row>
    <row r="300" spans="1:4">
      <c r="A300">
        <v>2006</v>
      </c>
      <c r="B300" t="s">
        <v>130</v>
      </c>
      <c r="C300" t="s">
        <v>290</v>
      </c>
      <c r="D300" t="s">
        <v>298</v>
      </c>
    </row>
    <row r="301" spans="1:4">
      <c r="A301">
        <v>2006</v>
      </c>
      <c r="B301" t="s">
        <v>130</v>
      </c>
      <c r="C301" t="s">
        <v>288</v>
      </c>
      <c r="D301" t="s">
        <v>299</v>
      </c>
    </row>
    <row r="302" spans="1:4">
      <c r="A302">
        <v>2006</v>
      </c>
      <c r="B302" t="s">
        <v>130</v>
      </c>
      <c r="C302" t="s">
        <v>290</v>
      </c>
      <c r="D302" t="s">
        <v>300</v>
      </c>
    </row>
    <row r="303" spans="1:4">
      <c r="A303">
        <v>2006</v>
      </c>
      <c r="B303" t="s">
        <v>130</v>
      </c>
      <c r="C303" t="s">
        <v>288</v>
      </c>
      <c r="D303" t="s">
        <v>301</v>
      </c>
    </row>
    <row r="304" spans="1:4">
      <c r="A304">
        <v>2006</v>
      </c>
      <c r="B304" t="s">
        <v>130</v>
      </c>
      <c r="C304" t="s">
        <v>290</v>
      </c>
      <c r="D304" t="s">
        <v>301</v>
      </c>
    </row>
    <row r="305" spans="1:4">
      <c r="A305">
        <v>2006</v>
      </c>
      <c r="B305" t="s">
        <v>130</v>
      </c>
      <c r="C305" t="s">
        <v>276</v>
      </c>
      <c r="D305" t="s">
        <v>302</v>
      </c>
    </row>
    <row r="306" spans="1:4">
      <c r="A306">
        <v>2006</v>
      </c>
      <c r="B306" t="s">
        <v>130</v>
      </c>
      <c r="C306" t="s">
        <v>278</v>
      </c>
      <c r="D306" t="s">
        <v>302</v>
      </c>
    </row>
    <row r="307" spans="1:4">
      <c r="A307">
        <v>2006</v>
      </c>
      <c r="B307" t="s">
        <v>130</v>
      </c>
      <c r="C307" t="s">
        <v>279</v>
      </c>
      <c r="D307" t="s">
        <v>303</v>
      </c>
    </row>
    <row r="308" spans="1:4">
      <c r="A308">
        <v>2006</v>
      </c>
      <c r="B308" t="s">
        <v>130</v>
      </c>
      <c r="C308" t="s">
        <v>281</v>
      </c>
      <c r="D308" t="s">
        <v>287</v>
      </c>
    </row>
    <row r="309" spans="1:4">
      <c r="A309">
        <v>2006</v>
      </c>
      <c r="B309" t="s">
        <v>130</v>
      </c>
      <c r="C309" t="s">
        <v>288</v>
      </c>
      <c r="D309">
        <v>1</v>
      </c>
    </row>
    <row r="310" spans="1:4">
      <c r="A310">
        <v>2006</v>
      </c>
      <c r="B310" t="s">
        <v>130</v>
      </c>
      <c r="C310" t="s">
        <v>290</v>
      </c>
      <c r="D310" t="s">
        <v>304</v>
      </c>
    </row>
    <row r="311" spans="1:4">
      <c r="A311">
        <v>2006</v>
      </c>
      <c r="B311" t="s">
        <v>130</v>
      </c>
      <c r="C311" t="s">
        <v>288</v>
      </c>
      <c r="D311">
        <v>2</v>
      </c>
    </row>
    <row r="312" spans="1:4">
      <c r="A312">
        <v>2006</v>
      </c>
      <c r="B312" t="s">
        <v>130</v>
      </c>
      <c r="C312" t="s">
        <v>290</v>
      </c>
      <c r="D312" t="s">
        <v>305</v>
      </c>
    </row>
    <row r="313" spans="1:4">
      <c r="A313">
        <v>2006</v>
      </c>
      <c r="B313" t="s">
        <v>130</v>
      </c>
      <c r="C313" t="s">
        <v>288</v>
      </c>
      <c r="D313">
        <v>3</v>
      </c>
    </row>
    <row r="314" spans="1:4">
      <c r="A314">
        <v>2006</v>
      </c>
      <c r="B314" t="s">
        <v>130</v>
      </c>
      <c r="C314" t="s">
        <v>290</v>
      </c>
      <c r="D314" t="s">
        <v>306</v>
      </c>
    </row>
    <row r="315" spans="1:4">
      <c r="A315">
        <v>2006</v>
      </c>
      <c r="B315" t="s">
        <v>130</v>
      </c>
      <c r="C315" t="s">
        <v>276</v>
      </c>
      <c r="D315" t="s">
        <v>307</v>
      </c>
    </row>
    <row r="316" spans="1:4">
      <c r="A316">
        <v>2006</v>
      </c>
      <c r="B316" t="s">
        <v>130</v>
      </c>
      <c r="C316" t="s">
        <v>278</v>
      </c>
      <c r="D316" t="s">
        <v>307</v>
      </c>
    </row>
    <row r="317" spans="1:4">
      <c r="A317">
        <v>2006</v>
      </c>
      <c r="B317" t="s">
        <v>130</v>
      </c>
      <c r="C317" t="s">
        <v>279</v>
      </c>
      <c r="D317" t="s">
        <v>308</v>
      </c>
    </row>
    <row r="318" spans="1:4">
      <c r="A318">
        <v>2006</v>
      </c>
      <c r="B318" t="s">
        <v>130</v>
      </c>
      <c r="C318" t="s">
        <v>281</v>
      </c>
      <c r="D318" t="s">
        <v>287</v>
      </c>
    </row>
    <row r="319" spans="1:4">
      <c r="A319">
        <v>2006</v>
      </c>
      <c r="B319" t="s">
        <v>130</v>
      </c>
      <c r="C319" t="s">
        <v>309</v>
      </c>
      <c r="D319" t="s">
        <v>308</v>
      </c>
    </row>
    <row r="320" spans="1:4">
      <c r="A320">
        <v>2006</v>
      </c>
      <c r="B320" t="s">
        <v>130</v>
      </c>
      <c r="C320" t="s">
        <v>276</v>
      </c>
      <c r="D320" t="s">
        <v>310</v>
      </c>
    </row>
    <row r="321" spans="1:4">
      <c r="A321">
        <v>2006</v>
      </c>
      <c r="B321" t="s">
        <v>130</v>
      </c>
      <c r="C321" t="s">
        <v>278</v>
      </c>
      <c r="D321" t="s">
        <v>310</v>
      </c>
    </row>
    <row r="322" spans="1:4">
      <c r="A322">
        <v>2006</v>
      </c>
      <c r="B322" t="s">
        <v>130</v>
      </c>
      <c r="C322" t="s">
        <v>279</v>
      </c>
      <c r="D322" t="s">
        <v>311</v>
      </c>
    </row>
    <row r="323" spans="1:4">
      <c r="A323">
        <v>2006</v>
      </c>
      <c r="B323" t="s">
        <v>130</v>
      </c>
      <c r="C323" t="s">
        <v>281</v>
      </c>
      <c r="D323" t="s">
        <v>287</v>
      </c>
    </row>
    <row r="324" spans="1:4">
      <c r="A324">
        <v>2006</v>
      </c>
      <c r="B324" t="s">
        <v>130</v>
      </c>
      <c r="C324" t="s">
        <v>309</v>
      </c>
      <c r="D324" t="s">
        <v>311</v>
      </c>
    </row>
    <row r="325" spans="1:4">
      <c r="A325">
        <v>2006</v>
      </c>
      <c r="B325" t="s">
        <v>130</v>
      </c>
      <c r="C325" t="s">
        <v>276</v>
      </c>
      <c r="D325" t="s">
        <v>312</v>
      </c>
    </row>
    <row r="326" spans="1:4">
      <c r="A326">
        <v>2006</v>
      </c>
      <c r="B326" t="s">
        <v>130</v>
      </c>
      <c r="C326" t="s">
        <v>278</v>
      </c>
      <c r="D326" t="s">
        <v>312</v>
      </c>
    </row>
    <row r="327" spans="1:4">
      <c r="A327">
        <v>2006</v>
      </c>
      <c r="B327" t="s">
        <v>130</v>
      </c>
      <c r="C327" t="s">
        <v>279</v>
      </c>
      <c r="D327" t="s">
        <v>313</v>
      </c>
    </row>
    <row r="328" spans="1:4">
      <c r="A328">
        <v>2006</v>
      </c>
      <c r="B328" t="s">
        <v>130</v>
      </c>
      <c r="C328" t="s">
        <v>281</v>
      </c>
      <c r="D328" t="s">
        <v>287</v>
      </c>
    </row>
    <row r="329" spans="1:4">
      <c r="A329">
        <v>2006</v>
      </c>
      <c r="B329" t="s">
        <v>130</v>
      </c>
      <c r="C329" t="s">
        <v>309</v>
      </c>
      <c r="D329" t="s">
        <v>313</v>
      </c>
    </row>
    <row r="330" spans="1:4">
      <c r="A330">
        <v>2006</v>
      </c>
      <c r="B330" t="s">
        <v>130</v>
      </c>
      <c r="C330" t="s">
        <v>276</v>
      </c>
      <c r="D330" t="s">
        <v>314</v>
      </c>
    </row>
    <row r="331" spans="1:4">
      <c r="A331">
        <v>2006</v>
      </c>
      <c r="B331" t="s">
        <v>130</v>
      </c>
      <c r="C331" t="s">
        <v>278</v>
      </c>
      <c r="D331" t="s">
        <v>314</v>
      </c>
    </row>
    <row r="332" spans="1:4">
      <c r="A332">
        <v>2006</v>
      </c>
      <c r="B332" t="s">
        <v>130</v>
      </c>
      <c r="C332" t="s">
        <v>279</v>
      </c>
      <c r="D332" t="s">
        <v>315</v>
      </c>
    </row>
    <row r="333" spans="1:4">
      <c r="A333">
        <v>2006</v>
      </c>
      <c r="B333" t="s">
        <v>130</v>
      </c>
      <c r="C333" t="s">
        <v>281</v>
      </c>
      <c r="D333" t="s">
        <v>287</v>
      </c>
    </row>
    <row r="334" spans="1:4">
      <c r="A334">
        <v>2006</v>
      </c>
      <c r="B334" t="s">
        <v>130</v>
      </c>
      <c r="C334" t="s">
        <v>288</v>
      </c>
      <c r="D334" t="s">
        <v>316</v>
      </c>
    </row>
    <row r="335" spans="1:4">
      <c r="A335">
        <v>2006</v>
      </c>
      <c r="B335" t="s">
        <v>130</v>
      </c>
      <c r="C335" t="s">
        <v>290</v>
      </c>
      <c r="D335" t="s">
        <v>317</v>
      </c>
    </row>
    <row r="336" spans="1:4">
      <c r="A336">
        <v>2006</v>
      </c>
      <c r="B336" t="s">
        <v>130</v>
      </c>
      <c r="C336" t="s">
        <v>288</v>
      </c>
      <c r="D336" t="s">
        <v>318</v>
      </c>
    </row>
    <row r="337" spans="1:4">
      <c r="A337">
        <v>2006</v>
      </c>
      <c r="B337" t="s">
        <v>130</v>
      </c>
      <c r="C337" t="s">
        <v>290</v>
      </c>
      <c r="D337" t="s">
        <v>319</v>
      </c>
    </row>
    <row r="338" spans="1:4">
      <c r="A338">
        <v>2006</v>
      </c>
      <c r="B338" t="s">
        <v>130</v>
      </c>
      <c r="C338" t="s">
        <v>276</v>
      </c>
      <c r="D338" t="s">
        <v>200</v>
      </c>
    </row>
    <row r="339" spans="1:4">
      <c r="A339">
        <v>2006</v>
      </c>
      <c r="B339" t="s">
        <v>130</v>
      </c>
      <c r="C339" t="s">
        <v>278</v>
      </c>
      <c r="D339" t="s">
        <v>200</v>
      </c>
    </row>
    <row r="340" spans="1:4">
      <c r="A340">
        <v>2006</v>
      </c>
      <c r="B340" t="s">
        <v>130</v>
      </c>
      <c r="C340" t="s">
        <v>279</v>
      </c>
      <c r="D340" t="s">
        <v>320</v>
      </c>
    </row>
    <row r="341" spans="1:4">
      <c r="A341">
        <v>2006</v>
      </c>
      <c r="B341" t="s">
        <v>130</v>
      </c>
      <c r="C341" t="s">
        <v>281</v>
      </c>
      <c r="D341" t="s">
        <v>287</v>
      </c>
    </row>
    <row r="342" spans="1:4">
      <c r="A342">
        <v>2006</v>
      </c>
      <c r="B342" t="s">
        <v>130</v>
      </c>
      <c r="C342" t="s">
        <v>288</v>
      </c>
      <c r="D342" t="s">
        <v>321</v>
      </c>
    </row>
    <row r="343" spans="1:4">
      <c r="A343">
        <v>2006</v>
      </c>
      <c r="B343" t="s">
        <v>130</v>
      </c>
      <c r="C343" t="s">
        <v>290</v>
      </c>
      <c r="D343" t="s">
        <v>322</v>
      </c>
    </row>
    <row r="344" spans="1:4">
      <c r="A344">
        <v>2006</v>
      </c>
      <c r="B344" t="s">
        <v>130</v>
      </c>
      <c r="C344" t="s">
        <v>288</v>
      </c>
      <c r="D344" t="s">
        <v>323</v>
      </c>
    </row>
    <row r="345" spans="1:4">
      <c r="A345">
        <v>2006</v>
      </c>
      <c r="B345" t="s">
        <v>130</v>
      </c>
      <c r="C345" t="s">
        <v>290</v>
      </c>
      <c r="D345" t="s">
        <v>324</v>
      </c>
    </row>
    <row r="346" spans="1:4">
      <c r="A346">
        <v>2006</v>
      </c>
      <c r="B346" t="s">
        <v>130</v>
      </c>
      <c r="C346" t="s">
        <v>288</v>
      </c>
      <c r="D346" t="s">
        <v>325</v>
      </c>
    </row>
    <row r="347" spans="1:4">
      <c r="A347">
        <v>2006</v>
      </c>
      <c r="B347" t="s">
        <v>130</v>
      </c>
      <c r="C347" t="s">
        <v>290</v>
      </c>
      <c r="D347" t="s">
        <v>326</v>
      </c>
    </row>
    <row r="348" spans="1:4">
      <c r="A348">
        <v>2006</v>
      </c>
      <c r="B348" t="s">
        <v>130</v>
      </c>
      <c r="C348" t="s">
        <v>288</v>
      </c>
      <c r="D348" t="s">
        <v>327</v>
      </c>
    </row>
    <row r="349" spans="1:4">
      <c r="A349">
        <v>2006</v>
      </c>
      <c r="B349" t="s">
        <v>130</v>
      </c>
      <c r="C349" t="s">
        <v>290</v>
      </c>
      <c r="D349" t="s">
        <v>328</v>
      </c>
    </row>
    <row r="350" spans="1:4">
      <c r="A350">
        <v>2006</v>
      </c>
      <c r="B350" t="s">
        <v>130</v>
      </c>
      <c r="C350" t="s">
        <v>288</v>
      </c>
      <c r="D350" t="s">
        <v>329</v>
      </c>
    </row>
    <row r="351" spans="1:4">
      <c r="A351">
        <v>2006</v>
      </c>
      <c r="B351" t="s">
        <v>130</v>
      </c>
      <c r="C351" t="s">
        <v>290</v>
      </c>
      <c r="D351" t="s">
        <v>330</v>
      </c>
    </row>
    <row r="352" spans="1:4">
      <c r="A352">
        <v>2006</v>
      </c>
      <c r="B352" t="s">
        <v>130</v>
      </c>
      <c r="C352" t="s">
        <v>288</v>
      </c>
      <c r="D352" t="s">
        <v>331</v>
      </c>
    </row>
    <row r="353" spans="1:4">
      <c r="A353">
        <v>2006</v>
      </c>
      <c r="B353" t="s">
        <v>130</v>
      </c>
      <c r="C353" t="s">
        <v>290</v>
      </c>
      <c r="D353" t="s">
        <v>332</v>
      </c>
    </row>
    <row r="354" spans="1:4">
      <c r="A354">
        <v>2006</v>
      </c>
      <c r="B354" t="s">
        <v>130</v>
      </c>
      <c r="C354" t="s">
        <v>288</v>
      </c>
      <c r="D354" t="s">
        <v>333</v>
      </c>
    </row>
    <row r="355" spans="1:4">
      <c r="A355">
        <v>2006</v>
      </c>
      <c r="B355" t="s">
        <v>130</v>
      </c>
      <c r="C355" t="s">
        <v>290</v>
      </c>
      <c r="D355" t="s">
        <v>334</v>
      </c>
    </row>
    <row r="356" spans="1:4">
      <c r="A356">
        <v>2006</v>
      </c>
      <c r="B356" t="s">
        <v>130</v>
      </c>
      <c r="C356" t="s">
        <v>288</v>
      </c>
      <c r="D356" t="s">
        <v>335</v>
      </c>
    </row>
    <row r="357" spans="1:4">
      <c r="A357">
        <v>2006</v>
      </c>
      <c r="B357" t="s">
        <v>130</v>
      </c>
      <c r="C357" t="s">
        <v>290</v>
      </c>
      <c r="D357" t="s">
        <v>336</v>
      </c>
    </row>
    <row r="358" spans="1:4">
      <c r="A358">
        <v>2006</v>
      </c>
      <c r="B358" t="s">
        <v>130</v>
      </c>
      <c r="C358" t="s">
        <v>288</v>
      </c>
      <c r="D358" t="s">
        <v>337</v>
      </c>
    </row>
    <row r="359" spans="1:4">
      <c r="A359">
        <v>2006</v>
      </c>
      <c r="B359" t="s">
        <v>130</v>
      </c>
      <c r="C359" t="s">
        <v>290</v>
      </c>
      <c r="D359" t="s">
        <v>338</v>
      </c>
    </row>
    <row r="360" spans="1:4">
      <c r="A360">
        <v>2006</v>
      </c>
      <c r="B360" t="s">
        <v>130</v>
      </c>
      <c r="C360" t="s">
        <v>288</v>
      </c>
      <c r="D360" t="s">
        <v>339</v>
      </c>
    </row>
    <row r="361" spans="1:4">
      <c r="A361">
        <v>2006</v>
      </c>
      <c r="B361" t="s">
        <v>130</v>
      </c>
      <c r="C361" t="s">
        <v>290</v>
      </c>
      <c r="D361" t="s">
        <v>340</v>
      </c>
    </row>
    <row r="362" spans="1:4">
      <c r="A362">
        <v>2006</v>
      </c>
      <c r="B362" t="s">
        <v>130</v>
      </c>
      <c r="C362" t="s">
        <v>288</v>
      </c>
      <c r="D362" t="s">
        <v>341</v>
      </c>
    </row>
    <row r="363" spans="1:4">
      <c r="A363">
        <v>2006</v>
      </c>
      <c r="B363" t="s">
        <v>130</v>
      </c>
      <c r="C363" t="s">
        <v>290</v>
      </c>
      <c r="D363" t="s">
        <v>342</v>
      </c>
    </row>
    <row r="364" spans="1:4">
      <c r="A364">
        <v>2006</v>
      </c>
      <c r="B364" t="s">
        <v>130</v>
      </c>
      <c r="C364" t="s">
        <v>288</v>
      </c>
      <c r="D364" t="s">
        <v>343</v>
      </c>
    </row>
    <row r="365" spans="1:4">
      <c r="A365">
        <v>2006</v>
      </c>
      <c r="B365" t="s">
        <v>130</v>
      </c>
      <c r="C365" t="s">
        <v>290</v>
      </c>
      <c r="D365" t="s">
        <v>344</v>
      </c>
    </row>
    <row r="366" spans="1:4">
      <c r="A366">
        <v>2006</v>
      </c>
      <c r="B366" t="s">
        <v>130</v>
      </c>
      <c r="C366" t="s">
        <v>288</v>
      </c>
      <c r="D366" t="s">
        <v>345</v>
      </c>
    </row>
    <row r="367" spans="1:4">
      <c r="A367">
        <v>2006</v>
      </c>
      <c r="B367" t="s">
        <v>130</v>
      </c>
      <c r="C367" t="s">
        <v>290</v>
      </c>
      <c r="D367" t="s">
        <v>346</v>
      </c>
    </row>
    <row r="368" spans="1:4">
      <c r="A368">
        <v>2006</v>
      </c>
      <c r="B368" t="s">
        <v>130</v>
      </c>
      <c r="C368" t="s">
        <v>288</v>
      </c>
      <c r="D368" t="s">
        <v>347</v>
      </c>
    </row>
    <row r="369" spans="1:4">
      <c r="A369">
        <v>2006</v>
      </c>
      <c r="B369" t="s">
        <v>130</v>
      </c>
      <c r="C369" t="s">
        <v>290</v>
      </c>
      <c r="D369" t="s">
        <v>348</v>
      </c>
    </row>
    <row r="370" spans="1:4">
      <c r="A370">
        <v>2006</v>
      </c>
      <c r="B370" t="s">
        <v>130</v>
      </c>
      <c r="C370" t="s">
        <v>288</v>
      </c>
      <c r="D370" t="s">
        <v>349</v>
      </c>
    </row>
    <row r="371" spans="1:4">
      <c r="A371">
        <v>2006</v>
      </c>
      <c r="B371" t="s">
        <v>130</v>
      </c>
      <c r="C371" t="s">
        <v>290</v>
      </c>
      <c r="D371" t="s">
        <v>350</v>
      </c>
    </row>
    <row r="372" spans="1:4">
      <c r="A372">
        <v>2006</v>
      </c>
      <c r="B372" t="s">
        <v>130</v>
      </c>
      <c r="C372" t="s">
        <v>288</v>
      </c>
      <c r="D372" t="s">
        <v>351</v>
      </c>
    </row>
    <row r="373" spans="1:4">
      <c r="A373">
        <v>2006</v>
      </c>
      <c r="B373" t="s">
        <v>130</v>
      </c>
      <c r="C373" t="s">
        <v>290</v>
      </c>
      <c r="D373" t="s">
        <v>352</v>
      </c>
    </row>
    <row r="374" spans="1:4">
      <c r="A374">
        <v>2006</v>
      </c>
      <c r="B374" t="s">
        <v>130</v>
      </c>
      <c r="C374" t="s">
        <v>288</v>
      </c>
      <c r="D374" t="s">
        <v>353</v>
      </c>
    </row>
    <row r="375" spans="1:4">
      <c r="A375">
        <v>2006</v>
      </c>
      <c r="B375" t="s">
        <v>130</v>
      </c>
      <c r="C375" t="s">
        <v>290</v>
      </c>
      <c r="D375" t="s">
        <v>354</v>
      </c>
    </row>
    <row r="376" spans="1:4">
      <c r="A376">
        <v>2006</v>
      </c>
      <c r="B376" t="s">
        <v>130</v>
      </c>
      <c r="C376" t="s">
        <v>288</v>
      </c>
      <c r="D376" t="s">
        <v>355</v>
      </c>
    </row>
    <row r="377" spans="1:4">
      <c r="A377">
        <v>2006</v>
      </c>
      <c r="B377" t="s">
        <v>130</v>
      </c>
      <c r="C377" t="s">
        <v>290</v>
      </c>
      <c r="D377" t="s">
        <v>356</v>
      </c>
    </row>
    <row r="378" spans="1:4">
      <c r="A378">
        <v>2006</v>
      </c>
      <c r="B378" t="s">
        <v>130</v>
      </c>
      <c r="C378" t="s">
        <v>288</v>
      </c>
      <c r="D378" t="s">
        <v>357</v>
      </c>
    </row>
    <row r="379" spans="1:4">
      <c r="A379">
        <v>2006</v>
      </c>
      <c r="B379" t="s">
        <v>130</v>
      </c>
      <c r="C379" t="s">
        <v>290</v>
      </c>
      <c r="D379" t="s">
        <v>358</v>
      </c>
    </row>
    <row r="380" spans="1:4">
      <c r="A380">
        <v>2006</v>
      </c>
      <c r="B380" t="s">
        <v>130</v>
      </c>
      <c r="C380" t="s">
        <v>288</v>
      </c>
      <c r="D380" t="s">
        <v>359</v>
      </c>
    </row>
    <row r="381" spans="1:4">
      <c r="A381">
        <v>2006</v>
      </c>
      <c r="B381" t="s">
        <v>130</v>
      </c>
      <c r="C381" t="s">
        <v>290</v>
      </c>
      <c r="D381" t="s">
        <v>360</v>
      </c>
    </row>
    <row r="382" spans="1:4">
      <c r="A382">
        <v>2006</v>
      </c>
      <c r="B382" t="s">
        <v>130</v>
      </c>
      <c r="C382" t="s">
        <v>288</v>
      </c>
      <c r="D382" t="s">
        <v>361</v>
      </c>
    </row>
    <row r="383" spans="1:4">
      <c r="A383">
        <v>2006</v>
      </c>
      <c r="B383" t="s">
        <v>130</v>
      </c>
      <c r="C383" t="s">
        <v>290</v>
      </c>
      <c r="D383" t="s">
        <v>362</v>
      </c>
    </row>
    <row r="384" spans="1:4">
      <c r="A384">
        <v>2006</v>
      </c>
      <c r="B384" t="s">
        <v>130</v>
      </c>
      <c r="C384" t="s">
        <v>288</v>
      </c>
      <c r="D384" t="s">
        <v>363</v>
      </c>
    </row>
    <row r="385" spans="1:4">
      <c r="A385">
        <v>2006</v>
      </c>
      <c r="B385" t="s">
        <v>130</v>
      </c>
      <c r="C385" t="s">
        <v>290</v>
      </c>
      <c r="D385" t="s">
        <v>364</v>
      </c>
    </row>
    <row r="386" spans="1:4">
      <c r="A386">
        <v>2006</v>
      </c>
      <c r="B386" t="s">
        <v>130</v>
      </c>
      <c r="C386" t="s">
        <v>288</v>
      </c>
      <c r="D386" t="s">
        <v>365</v>
      </c>
    </row>
    <row r="387" spans="1:4">
      <c r="A387">
        <v>2006</v>
      </c>
      <c r="B387" t="s">
        <v>130</v>
      </c>
      <c r="C387" t="s">
        <v>290</v>
      </c>
      <c r="D387" t="s">
        <v>366</v>
      </c>
    </row>
    <row r="388" spans="1:4">
      <c r="A388">
        <v>2006</v>
      </c>
      <c r="B388" t="s">
        <v>130</v>
      </c>
      <c r="C388" t="s">
        <v>288</v>
      </c>
      <c r="D388" t="s">
        <v>367</v>
      </c>
    </row>
    <row r="389" spans="1:4">
      <c r="A389">
        <v>2006</v>
      </c>
      <c r="B389" t="s">
        <v>130</v>
      </c>
      <c r="C389" t="s">
        <v>290</v>
      </c>
      <c r="D389" t="s">
        <v>368</v>
      </c>
    </row>
    <row r="390" spans="1:4">
      <c r="A390">
        <v>2006</v>
      </c>
      <c r="B390" t="s">
        <v>130</v>
      </c>
      <c r="C390" t="s">
        <v>288</v>
      </c>
      <c r="D390" t="s">
        <v>369</v>
      </c>
    </row>
    <row r="391" spans="1:4">
      <c r="A391">
        <v>2006</v>
      </c>
      <c r="B391" t="s">
        <v>130</v>
      </c>
      <c r="C391" t="s">
        <v>290</v>
      </c>
      <c r="D391" t="s">
        <v>370</v>
      </c>
    </row>
    <row r="392" spans="1:4">
      <c r="A392">
        <v>2006</v>
      </c>
      <c r="B392" t="s">
        <v>130</v>
      </c>
      <c r="C392" t="s">
        <v>288</v>
      </c>
      <c r="D392" t="s">
        <v>371</v>
      </c>
    </row>
    <row r="393" spans="1:4">
      <c r="A393">
        <v>2006</v>
      </c>
      <c r="B393" t="s">
        <v>130</v>
      </c>
      <c r="C393" t="s">
        <v>290</v>
      </c>
      <c r="D393" t="s">
        <v>372</v>
      </c>
    </row>
    <row r="394" spans="1:4">
      <c r="A394">
        <v>2006</v>
      </c>
      <c r="B394" t="s">
        <v>130</v>
      </c>
      <c r="C394" t="s">
        <v>288</v>
      </c>
      <c r="D394" t="s">
        <v>373</v>
      </c>
    </row>
    <row r="395" spans="1:4">
      <c r="A395">
        <v>2006</v>
      </c>
      <c r="B395" t="s">
        <v>130</v>
      </c>
      <c r="C395" t="s">
        <v>290</v>
      </c>
      <c r="D395" t="s">
        <v>374</v>
      </c>
    </row>
    <row r="396" spans="1:4">
      <c r="A396">
        <v>2006</v>
      </c>
      <c r="B396" t="s">
        <v>130</v>
      </c>
      <c r="C396" t="s">
        <v>288</v>
      </c>
      <c r="D396" t="s">
        <v>375</v>
      </c>
    </row>
    <row r="397" spans="1:4">
      <c r="A397">
        <v>2006</v>
      </c>
      <c r="B397" t="s">
        <v>130</v>
      </c>
      <c r="C397" t="s">
        <v>290</v>
      </c>
      <c r="D397" t="s">
        <v>376</v>
      </c>
    </row>
    <row r="398" spans="1:4">
      <c r="A398">
        <v>2006</v>
      </c>
      <c r="B398" t="s">
        <v>130</v>
      </c>
      <c r="C398" t="s">
        <v>288</v>
      </c>
      <c r="D398" t="s">
        <v>377</v>
      </c>
    </row>
    <row r="399" spans="1:4">
      <c r="A399">
        <v>2006</v>
      </c>
      <c r="B399" t="s">
        <v>130</v>
      </c>
      <c r="C399" t="s">
        <v>290</v>
      </c>
      <c r="D399" t="s">
        <v>378</v>
      </c>
    </row>
    <row r="400" spans="1:4">
      <c r="A400">
        <v>2006</v>
      </c>
      <c r="B400" t="s">
        <v>130</v>
      </c>
      <c r="C400" t="s">
        <v>288</v>
      </c>
      <c r="D400" t="s">
        <v>379</v>
      </c>
    </row>
    <row r="401" spans="1:4">
      <c r="A401">
        <v>2006</v>
      </c>
      <c r="B401" t="s">
        <v>130</v>
      </c>
      <c r="C401" t="s">
        <v>290</v>
      </c>
      <c r="D401" t="s">
        <v>380</v>
      </c>
    </row>
    <row r="402" spans="1:4">
      <c r="A402">
        <v>2006</v>
      </c>
      <c r="B402" t="s">
        <v>130</v>
      </c>
      <c r="C402" t="s">
        <v>288</v>
      </c>
      <c r="D402" t="s">
        <v>381</v>
      </c>
    </row>
    <row r="403" spans="1:4">
      <c r="A403">
        <v>2006</v>
      </c>
      <c r="B403" t="s">
        <v>130</v>
      </c>
      <c r="C403" t="s">
        <v>290</v>
      </c>
      <c r="D403" t="s">
        <v>382</v>
      </c>
    </row>
    <row r="404" spans="1:4">
      <c r="A404">
        <v>2006</v>
      </c>
      <c r="B404" t="s">
        <v>130</v>
      </c>
      <c r="C404" t="s">
        <v>288</v>
      </c>
      <c r="D404" t="s">
        <v>383</v>
      </c>
    </row>
    <row r="405" spans="1:4">
      <c r="A405">
        <v>2006</v>
      </c>
      <c r="B405" t="s">
        <v>130</v>
      </c>
      <c r="C405" t="s">
        <v>290</v>
      </c>
      <c r="D405" t="s">
        <v>384</v>
      </c>
    </row>
    <row r="406" spans="1:4">
      <c r="A406">
        <v>2006</v>
      </c>
      <c r="B406" t="s">
        <v>130</v>
      </c>
      <c r="C406" t="s">
        <v>288</v>
      </c>
      <c r="D406" t="s">
        <v>385</v>
      </c>
    </row>
    <row r="407" spans="1:4">
      <c r="A407">
        <v>2006</v>
      </c>
      <c r="B407" t="s">
        <v>130</v>
      </c>
      <c r="C407" t="s">
        <v>290</v>
      </c>
      <c r="D407" t="s">
        <v>386</v>
      </c>
    </row>
    <row r="408" spans="1:4">
      <c r="A408">
        <v>2006</v>
      </c>
      <c r="B408" t="s">
        <v>130</v>
      </c>
      <c r="C408" t="s">
        <v>276</v>
      </c>
      <c r="D408" t="s">
        <v>387</v>
      </c>
    </row>
    <row r="409" spans="1:4">
      <c r="A409">
        <v>2006</v>
      </c>
      <c r="B409" t="s">
        <v>130</v>
      </c>
      <c r="C409" t="s">
        <v>278</v>
      </c>
      <c r="D409" t="s">
        <v>387</v>
      </c>
    </row>
    <row r="410" spans="1:4">
      <c r="A410">
        <v>2006</v>
      </c>
      <c r="B410" t="s">
        <v>130</v>
      </c>
      <c r="C410" t="s">
        <v>279</v>
      </c>
      <c r="D410" t="s">
        <v>388</v>
      </c>
    </row>
    <row r="411" spans="1:4">
      <c r="A411">
        <v>2006</v>
      </c>
      <c r="B411" t="s">
        <v>130</v>
      </c>
      <c r="C411" t="s">
        <v>281</v>
      </c>
      <c r="D411" t="s">
        <v>287</v>
      </c>
    </row>
    <row r="412" spans="1:4">
      <c r="A412">
        <v>2006</v>
      </c>
      <c r="B412" t="s">
        <v>130</v>
      </c>
      <c r="C412" t="s">
        <v>309</v>
      </c>
      <c r="D412" t="s">
        <v>388</v>
      </c>
    </row>
    <row r="413" spans="1:4">
      <c r="A413">
        <v>2006</v>
      </c>
      <c r="B413" t="s">
        <v>130</v>
      </c>
      <c r="C413" t="s">
        <v>276</v>
      </c>
      <c r="D413" t="s">
        <v>389</v>
      </c>
    </row>
    <row r="414" spans="1:4">
      <c r="A414">
        <v>2006</v>
      </c>
      <c r="B414" t="s">
        <v>130</v>
      </c>
      <c r="C414" t="s">
        <v>278</v>
      </c>
      <c r="D414" t="s">
        <v>389</v>
      </c>
    </row>
    <row r="415" spans="1:4">
      <c r="A415">
        <v>2006</v>
      </c>
      <c r="B415" t="s">
        <v>130</v>
      </c>
      <c r="C415" t="s">
        <v>279</v>
      </c>
      <c r="D415" t="s">
        <v>390</v>
      </c>
    </row>
    <row r="416" spans="1:4">
      <c r="A416">
        <v>2006</v>
      </c>
      <c r="B416" t="s">
        <v>130</v>
      </c>
      <c r="C416" t="s">
        <v>281</v>
      </c>
      <c r="D416" t="s">
        <v>287</v>
      </c>
    </row>
    <row r="417" spans="1:4">
      <c r="A417">
        <v>2006</v>
      </c>
      <c r="B417" t="s">
        <v>130</v>
      </c>
      <c r="C417" t="s">
        <v>288</v>
      </c>
      <c r="D417" t="s">
        <v>391</v>
      </c>
    </row>
    <row r="418" spans="1:4">
      <c r="A418">
        <v>2006</v>
      </c>
      <c r="B418" t="s">
        <v>130</v>
      </c>
      <c r="C418" t="s">
        <v>290</v>
      </c>
      <c r="D418" t="s">
        <v>392</v>
      </c>
    </row>
    <row r="419" spans="1:4">
      <c r="A419">
        <v>2006</v>
      </c>
      <c r="B419" t="s">
        <v>130</v>
      </c>
      <c r="C419" t="s">
        <v>288</v>
      </c>
      <c r="D419" t="s">
        <v>393</v>
      </c>
    </row>
    <row r="420" spans="1:4">
      <c r="A420">
        <v>2006</v>
      </c>
      <c r="B420" t="s">
        <v>130</v>
      </c>
      <c r="C420" t="s">
        <v>290</v>
      </c>
      <c r="D420" t="s">
        <v>394</v>
      </c>
    </row>
    <row r="421" spans="1:4">
      <c r="A421">
        <v>2006</v>
      </c>
      <c r="B421" t="s">
        <v>130</v>
      </c>
      <c r="C421" t="s">
        <v>276</v>
      </c>
      <c r="D421" t="s">
        <v>395</v>
      </c>
    </row>
    <row r="422" spans="1:4">
      <c r="A422">
        <v>2006</v>
      </c>
      <c r="B422" t="s">
        <v>130</v>
      </c>
      <c r="C422" t="s">
        <v>278</v>
      </c>
      <c r="D422" t="s">
        <v>395</v>
      </c>
    </row>
    <row r="423" spans="1:4">
      <c r="A423">
        <v>2006</v>
      </c>
      <c r="B423" t="s">
        <v>130</v>
      </c>
      <c r="C423" t="s">
        <v>279</v>
      </c>
      <c r="D423" t="s">
        <v>396</v>
      </c>
    </row>
    <row r="424" spans="1:4">
      <c r="A424">
        <v>2006</v>
      </c>
      <c r="B424" t="s">
        <v>130</v>
      </c>
      <c r="C424" t="s">
        <v>281</v>
      </c>
      <c r="D424" t="s">
        <v>287</v>
      </c>
    </row>
    <row r="425" spans="1:4">
      <c r="A425">
        <v>2006</v>
      </c>
      <c r="B425" t="s">
        <v>130</v>
      </c>
      <c r="C425" t="s">
        <v>288</v>
      </c>
      <c r="D425" t="s">
        <v>397</v>
      </c>
    </row>
    <row r="426" spans="1:4">
      <c r="A426">
        <v>2006</v>
      </c>
      <c r="B426" t="s">
        <v>130</v>
      </c>
      <c r="C426" t="s">
        <v>290</v>
      </c>
      <c r="D426" t="s">
        <v>398</v>
      </c>
    </row>
    <row r="427" spans="1:4">
      <c r="A427">
        <v>2006</v>
      </c>
      <c r="B427" t="s">
        <v>130</v>
      </c>
      <c r="C427" t="s">
        <v>288</v>
      </c>
      <c r="D427" t="s">
        <v>399</v>
      </c>
    </row>
    <row r="428" spans="1:4">
      <c r="A428">
        <v>2006</v>
      </c>
      <c r="B428" t="s">
        <v>130</v>
      </c>
      <c r="C428" t="s">
        <v>290</v>
      </c>
      <c r="D428" t="s">
        <v>400</v>
      </c>
    </row>
    <row r="429" spans="1:4">
      <c r="A429">
        <v>2006</v>
      </c>
      <c r="B429" t="s">
        <v>130</v>
      </c>
      <c r="C429" t="s">
        <v>288</v>
      </c>
      <c r="D429" t="s">
        <v>401</v>
      </c>
    </row>
    <row r="430" spans="1:4">
      <c r="A430">
        <v>2006</v>
      </c>
      <c r="B430" t="s">
        <v>130</v>
      </c>
      <c r="C430" t="s">
        <v>290</v>
      </c>
      <c r="D430" t="s">
        <v>402</v>
      </c>
    </row>
    <row r="431" spans="1:4">
      <c r="A431">
        <v>2006</v>
      </c>
      <c r="B431" t="s">
        <v>130</v>
      </c>
      <c r="C431" t="s">
        <v>288</v>
      </c>
      <c r="D431" t="s">
        <v>403</v>
      </c>
    </row>
    <row r="432" spans="1:4">
      <c r="A432">
        <v>2006</v>
      </c>
      <c r="B432" t="s">
        <v>130</v>
      </c>
      <c r="C432" t="s">
        <v>290</v>
      </c>
      <c r="D432" t="s">
        <v>404</v>
      </c>
    </row>
    <row r="433" spans="1:4">
      <c r="A433">
        <v>2006</v>
      </c>
      <c r="B433" t="s">
        <v>130</v>
      </c>
      <c r="C433" t="s">
        <v>288</v>
      </c>
      <c r="D433" t="s">
        <v>385</v>
      </c>
    </row>
    <row r="434" spans="1:4">
      <c r="A434">
        <v>2006</v>
      </c>
      <c r="B434" t="s">
        <v>130</v>
      </c>
      <c r="C434" t="s">
        <v>290</v>
      </c>
      <c r="D434" t="s">
        <v>405</v>
      </c>
    </row>
    <row r="435" spans="1:4">
      <c r="A435">
        <v>2006</v>
      </c>
      <c r="B435" t="s">
        <v>130</v>
      </c>
      <c r="C435" t="s">
        <v>276</v>
      </c>
      <c r="D435" t="s">
        <v>406</v>
      </c>
    </row>
    <row r="436" spans="1:4">
      <c r="A436">
        <v>2006</v>
      </c>
      <c r="B436" t="s">
        <v>130</v>
      </c>
      <c r="C436" t="s">
        <v>278</v>
      </c>
      <c r="D436" t="s">
        <v>406</v>
      </c>
    </row>
    <row r="437" spans="1:4">
      <c r="A437">
        <v>2006</v>
      </c>
      <c r="B437" t="s">
        <v>130</v>
      </c>
      <c r="C437" t="s">
        <v>279</v>
      </c>
      <c r="D437" t="s">
        <v>407</v>
      </c>
    </row>
    <row r="438" spans="1:4">
      <c r="A438">
        <v>2006</v>
      </c>
      <c r="B438" t="s">
        <v>130</v>
      </c>
      <c r="C438" t="s">
        <v>408</v>
      </c>
      <c r="D438" t="s">
        <v>409</v>
      </c>
    </row>
    <row r="439" spans="1:4">
      <c r="A439">
        <v>2006</v>
      </c>
      <c r="B439" t="s">
        <v>130</v>
      </c>
      <c r="C439" t="s">
        <v>410</v>
      </c>
      <c r="D439">
        <v>0.5</v>
      </c>
    </row>
    <row r="440" spans="1:4">
      <c r="A440">
        <v>2006</v>
      </c>
      <c r="B440" t="s">
        <v>130</v>
      </c>
      <c r="C440" t="s">
        <v>411</v>
      </c>
      <c r="D440" t="s">
        <v>412</v>
      </c>
    </row>
    <row r="441" spans="1:4">
      <c r="A441">
        <v>2006</v>
      </c>
      <c r="B441" t="s">
        <v>413</v>
      </c>
      <c r="C441" t="s">
        <v>11</v>
      </c>
      <c r="D441" t="s">
        <v>131</v>
      </c>
    </row>
    <row r="442" spans="1:4">
      <c r="A442">
        <v>2006</v>
      </c>
      <c r="B442" t="s">
        <v>413</v>
      </c>
      <c r="C442" t="s">
        <v>5</v>
      </c>
      <c r="D442" t="s">
        <v>414</v>
      </c>
    </row>
    <row r="443" spans="1:4">
      <c r="A443">
        <v>2006</v>
      </c>
      <c r="B443" t="s">
        <v>413</v>
      </c>
      <c r="C443" t="s">
        <v>9</v>
      </c>
      <c r="D443" t="s">
        <v>10</v>
      </c>
    </row>
    <row r="444" spans="1:4">
      <c r="A444">
        <v>2006</v>
      </c>
      <c r="B444" t="s">
        <v>413</v>
      </c>
      <c r="C444" t="s">
        <v>133</v>
      </c>
      <c r="D444" t="s">
        <v>14</v>
      </c>
    </row>
    <row r="445" spans="1:4">
      <c r="A445">
        <v>2006</v>
      </c>
      <c r="B445" t="s">
        <v>413</v>
      </c>
      <c r="C445" t="s">
        <v>134</v>
      </c>
      <c r="D445" t="s">
        <v>135</v>
      </c>
    </row>
    <row r="446" spans="1:4">
      <c r="A446">
        <v>2006</v>
      </c>
      <c r="B446" t="s">
        <v>413</v>
      </c>
      <c r="C446" t="s">
        <v>136</v>
      </c>
      <c r="D446" t="s">
        <v>10</v>
      </c>
    </row>
    <row r="447" spans="1:4">
      <c r="A447">
        <v>2006</v>
      </c>
      <c r="B447" t="s">
        <v>413</v>
      </c>
      <c r="C447" t="s">
        <v>137</v>
      </c>
      <c r="D447" t="s">
        <v>415</v>
      </c>
    </row>
    <row r="448" spans="1:4">
      <c r="A448">
        <v>2006</v>
      </c>
      <c r="B448" t="s">
        <v>413</v>
      </c>
      <c r="C448" t="s">
        <v>139</v>
      </c>
      <c r="D448" t="s">
        <v>140</v>
      </c>
    </row>
    <row r="449" spans="1:4">
      <c r="A449">
        <v>2006</v>
      </c>
      <c r="B449" t="s">
        <v>413</v>
      </c>
      <c r="C449" t="s">
        <v>137</v>
      </c>
      <c r="D449" t="s">
        <v>127</v>
      </c>
    </row>
    <row r="450" spans="1:4">
      <c r="A450">
        <v>2006</v>
      </c>
      <c r="B450" t="s">
        <v>413</v>
      </c>
      <c r="C450" t="s">
        <v>139</v>
      </c>
      <c r="D450" t="s">
        <v>129</v>
      </c>
    </row>
    <row r="451" spans="1:4">
      <c r="A451">
        <v>2006</v>
      </c>
      <c r="B451" t="s">
        <v>413</v>
      </c>
      <c r="C451" t="s">
        <v>15</v>
      </c>
      <c r="D451" t="s">
        <v>416</v>
      </c>
    </row>
    <row r="452" spans="1:4">
      <c r="A452">
        <v>2006</v>
      </c>
      <c r="B452" t="s">
        <v>413</v>
      </c>
      <c r="C452" t="s">
        <v>19</v>
      </c>
      <c r="D452" t="s">
        <v>417</v>
      </c>
    </row>
    <row r="453" spans="1:4">
      <c r="A453">
        <v>2006</v>
      </c>
      <c r="B453" t="s">
        <v>413</v>
      </c>
      <c r="C453" t="s">
        <v>21</v>
      </c>
      <c r="D453" t="s">
        <v>418</v>
      </c>
    </row>
    <row r="454" spans="1:4">
      <c r="A454">
        <v>2006</v>
      </c>
      <c r="B454" t="s">
        <v>413</v>
      </c>
      <c r="C454" t="s">
        <v>24</v>
      </c>
      <c r="D454" t="s">
        <v>419</v>
      </c>
    </row>
    <row r="455" spans="1:4">
      <c r="A455">
        <v>2006</v>
      </c>
      <c r="B455" t="s">
        <v>413</v>
      </c>
      <c r="C455" t="s">
        <v>27</v>
      </c>
      <c r="D455" t="s">
        <v>28</v>
      </c>
    </row>
    <row r="456" spans="1:4">
      <c r="A456">
        <v>2006</v>
      </c>
      <c r="B456" t="s">
        <v>413</v>
      </c>
      <c r="C456" t="s">
        <v>29</v>
      </c>
      <c r="D456" t="s">
        <v>30</v>
      </c>
    </row>
    <row r="457" spans="1:4">
      <c r="A457">
        <v>2006</v>
      </c>
      <c r="B457" t="s">
        <v>413</v>
      </c>
      <c r="C457" t="s">
        <v>31</v>
      </c>
      <c r="D457">
        <v>87131</v>
      </c>
    </row>
    <row r="458" spans="1:4">
      <c r="A458">
        <v>2006</v>
      </c>
      <c r="B458" t="s">
        <v>413</v>
      </c>
      <c r="C458" t="s">
        <v>32</v>
      </c>
      <c r="D458" t="s">
        <v>420</v>
      </c>
    </row>
    <row r="459" spans="1:4">
      <c r="A459">
        <v>2006</v>
      </c>
      <c r="B459" t="s">
        <v>413</v>
      </c>
      <c r="C459" t="s">
        <v>421</v>
      </c>
      <c r="D459">
        <v>9617</v>
      </c>
    </row>
    <row r="460" spans="1:4">
      <c r="A460">
        <v>2006</v>
      </c>
      <c r="B460" t="s">
        <v>413</v>
      </c>
      <c r="C460" t="s">
        <v>422</v>
      </c>
      <c r="D460" s="2" t="s">
        <v>164</v>
      </c>
    </row>
    <row r="461" spans="1:4">
      <c r="A461">
        <v>2006</v>
      </c>
      <c r="B461" t="s">
        <v>413</v>
      </c>
      <c r="C461" t="s">
        <v>423</v>
      </c>
      <c r="D461" t="s">
        <v>36</v>
      </c>
    </row>
    <row r="462" spans="1:4">
      <c r="A462">
        <v>2006</v>
      </c>
      <c r="B462" t="s">
        <v>413</v>
      </c>
      <c r="C462" t="s">
        <v>424</v>
      </c>
      <c r="D462" t="s">
        <v>36</v>
      </c>
    </row>
    <row r="463" spans="1:4">
      <c r="A463">
        <v>2006</v>
      </c>
      <c r="B463" t="s">
        <v>413</v>
      </c>
      <c r="C463" t="s">
        <v>425</v>
      </c>
      <c r="D463" t="s">
        <v>75</v>
      </c>
    </row>
    <row r="464" spans="1:4">
      <c r="A464">
        <v>2006</v>
      </c>
      <c r="B464" t="s">
        <v>413</v>
      </c>
      <c r="C464" t="s">
        <v>426</v>
      </c>
      <c r="D464" t="s">
        <v>28</v>
      </c>
    </row>
    <row r="465" spans="1:4">
      <c r="A465">
        <v>2006</v>
      </c>
      <c r="B465" t="s">
        <v>413</v>
      </c>
      <c r="C465" t="s">
        <v>427</v>
      </c>
      <c r="D465" t="s">
        <v>30</v>
      </c>
    </row>
    <row r="466" spans="1:4">
      <c r="A466">
        <v>2006</v>
      </c>
      <c r="B466" t="s">
        <v>413</v>
      </c>
      <c r="C466" t="s">
        <v>428</v>
      </c>
      <c r="D466">
        <v>87131</v>
      </c>
    </row>
    <row r="467" spans="1:4">
      <c r="A467">
        <v>2006</v>
      </c>
      <c r="B467" t="s">
        <v>413</v>
      </c>
      <c r="C467" t="s">
        <v>429</v>
      </c>
      <c r="D467" t="s">
        <v>148</v>
      </c>
    </row>
    <row r="468" spans="1:4">
      <c r="A468">
        <v>2006</v>
      </c>
      <c r="B468" t="s">
        <v>413</v>
      </c>
      <c r="C468" t="s">
        <v>430</v>
      </c>
      <c r="D468" t="s">
        <v>431</v>
      </c>
    </row>
    <row r="469" spans="1:4">
      <c r="A469">
        <v>2006</v>
      </c>
      <c r="B469" t="s">
        <v>413</v>
      </c>
      <c r="C469" t="s">
        <v>150</v>
      </c>
      <c r="D469" t="s">
        <v>417</v>
      </c>
    </row>
    <row r="470" spans="1:4">
      <c r="A470">
        <v>2006</v>
      </c>
      <c r="B470" t="s">
        <v>413</v>
      </c>
      <c r="C470" t="s">
        <v>152</v>
      </c>
      <c r="D470" t="s">
        <v>418</v>
      </c>
    </row>
    <row r="471" spans="1:4">
      <c r="A471">
        <v>2006</v>
      </c>
      <c r="B471" t="s">
        <v>413</v>
      </c>
      <c r="C471" t="s">
        <v>155</v>
      </c>
      <c r="D471" t="s">
        <v>419</v>
      </c>
    </row>
    <row r="472" spans="1:4">
      <c r="A472">
        <v>2006</v>
      </c>
      <c r="B472" t="s">
        <v>413</v>
      </c>
      <c r="C472" t="s">
        <v>157</v>
      </c>
      <c r="D472" t="s">
        <v>28</v>
      </c>
    </row>
    <row r="473" spans="1:4">
      <c r="A473">
        <v>2006</v>
      </c>
      <c r="B473" t="s">
        <v>413</v>
      </c>
      <c r="C473" t="s">
        <v>158</v>
      </c>
      <c r="D473" t="s">
        <v>30</v>
      </c>
    </row>
    <row r="474" spans="1:4">
      <c r="A474">
        <v>2006</v>
      </c>
      <c r="B474" t="s">
        <v>413</v>
      </c>
      <c r="C474" t="s">
        <v>159</v>
      </c>
      <c r="D474">
        <v>87131</v>
      </c>
    </row>
    <row r="475" spans="1:4">
      <c r="A475">
        <v>2006</v>
      </c>
      <c r="B475" t="s">
        <v>413</v>
      </c>
      <c r="C475" t="s">
        <v>160</v>
      </c>
      <c r="D475" t="s">
        <v>420</v>
      </c>
    </row>
    <row r="476" spans="1:4">
      <c r="A476">
        <v>2006</v>
      </c>
      <c r="B476" t="s">
        <v>413</v>
      </c>
      <c r="C476" t="s">
        <v>162</v>
      </c>
      <c r="D476">
        <v>9617</v>
      </c>
    </row>
    <row r="477" spans="1:4">
      <c r="A477">
        <v>2006</v>
      </c>
      <c r="B477" t="s">
        <v>413</v>
      </c>
      <c r="C477" t="s">
        <v>163</v>
      </c>
      <c r="D477" s="2" t="s">
        <v>164</v>
      </c>
    </row>
    <row r="478" spans="1:4">
      <c r="A478">
        <v>2006</v>
      </c>
      <c r="B478" t="s">
        <v>413</v>
      </c>
      <c r="C478" t="s">
        <v>165</v>
      </c>
      <c r="D478" t="s">
        <v>166</v>
      </c>
    </row>
    <row r="479" spans="1:4">
      <c r="A479">
        <v>2006</v>
      </c>
      <c r="B479" t="s">
        <v>413</v>
      </c>
      <c r="C479" t="s">
        <v>150</v>
      </c>
      <c r="D479" t="s">
        <v>417</v>
      </c>
    </row>
    <row r="480" spans="1:4">
      <c r="A480">
        <v>2006</v>
      </c>
      <c r="B480" t="s">
        <v>413</v>
      </c>
      <c r="C480" t="s">
        <v>152</v>
      </c>
      <c r="D480" t="s">
        <v>418</v>
      </c>
    </row>
    <row r="481" spans="1:4">
      <c r="A481">
        <v>2006</v>
      </c>
      <c r="B481" t="s">
        <v>413</v>
      </c>
      <c r="C481" t="s">
        <v>155</v>
      </c>
      <c r="D481" t="s">
        <v>419</v>
      </c>
    </row>
    <row r="482" spans="1:4">
      <c r="A482">
        <v>2006</v>
      </c>
      <c r="B482" t="s">
        <v>413</v>
      </c>
      <c r="C482" t="s">
        <v>157</v>
      </c>
      <c r="D482" t="s">
        <v>28</v>
      </c>
    </row>
    <row r="483" spans="1:4">
      <c r="A483">
        <v>2006</v>
      </c>
      <c r="B483" t="s">
        <v>413</v>
      </c>
      <c r="C483" t="s">
        <v>158</v>
      </c>
      <c r="D483" t="s">
        <v>30</v>
      </c>
    </row>
    <row r="484" spans="1:4">
      <c r="A484">
        <v>2006</v>
      </c>
      <c r="B484" t="s">
        <v>413</v>
      </c>
      <c r="C484" t="s">
        <v>159</v>
      </c>
      <c r="D484">
        <v>87131</v>
      </c>
    </row>
    <row r="485" spans="1:4">
      <c r="A485">
        <v>2006</v>
      </c>
      <c r="B485" t="s">
        <v>413</v>
      </c>
      <c r="C485" t="s">
        <v>160</v>
      </c>
      <c r="D485" t="s">
        <v>420</v>
      </c>
    </row>
    <row r="486" spans="1:4">
      <c r="A486">
        <v>2006</v>
      </c>
      <c r="B486" t="s">
        <v>413</v>
      </c>
      <c r="C486" t="s">
        <v>162</v>
      </c>
      <c r="D486">
        <v>9617</v>
      </c>
    </row>
    <row r="487" spans="1:4">
      <c r="A487">
        <v>2006</v>
      </c>
      <c r="B487" t="s">
        <v>413</v>
      </c>
      <c r="C487" t="s">
        <v>163</v>
      </c>
      <c r="D487" s="2" t="s">
        <v>164</v>
      </c>
    </row>
    <row r="488" spans="1:4">
      <c r="A488">
        <v>2006</v>
      </c>
      <c r="B488" t="s">
        <v>413</v>
      </c>
      <c r="C488" t="s">
        <v>165</v>
      </c>
      <c r="D488" t="s">
        <v>178</v>
      </c>
    </row>
    <row r="489" spans="1:4">
      <c r="A489">
        <v>2006</v>
      </c>
      <c r="B489" t="s">
        <v>413</v>
      </c>
      <c r="C489" t="s">
        <v>37</v>
      </c>
      <c r="D489">
        <v>2010</v>
      </c>
    </row>
    <row r="490" spans="1:4">
      <c r="A490">
        <v>2006</v>
      </c>
      <c r="B490" t="s">
        <v>413</v>
      </c>
      <c r="C490" t="s">
        <v>188</v>
      </c>
      <c r="D490" t="s">
        <v>189</v>
      </c>
    </row>
    <row r="491" spans="1:4">
      <c r="A491">
        <v>2006</v>
      </c>
      <c r="B491" t="s">
        <v>413</v>
      </c>
      <c r="C491" t="s">
        <v>190</v>
      </c>
      <c r="D491" t="s">
        <v>432</v>
      </c>
    </row>
    <row r="492" spans="1:4">
      <c r="A492">
        <v>2006</v>
      </c>
      <c r="B492" t="s">
        <v>413</v>
      </c>
      <c r="C492" t="s">
        <v>40</v>
      </c>
      <c r="D492" t="s">
        <v>192</v>
      </c>
    </row>
    <row r="493" spans="1:4">
      <c r="A493">
        <v>2006</v>
      </c>
      <c r="B493" t="s">
        <v>413</v>
      </c>
      <c r="C493" t="s">
        <v>193</v>
      </c>
      <c r="D493" t="s">
        <v>194</v>
      </c>
    </row>
    <row r="494" spans="1:4">
      <c r="A494">
        <v>2006</v>
      </c>
      <c r="B494" t="s">
        <v>413</v>
      </c>
      <c r="C494" t="s">
        <v>40</v>
      </c>
      <c r="D494" t="s">
        <v>200</v>
      </c>
    </row>
    <row r="495" spans="1:4">
      <c r="A495">
        <v>2006</v>
      </c>
      <c r="B495" t="s">
        <v>413</v>
      </c>
      <c r="C495" t="s">
        <v>40</v>
      </c>
      <c r="D495" t="s">
        <v>433</v>
      </c>
    </row>
    <row r="496" spans="1:4">
      <c r="A496">
        <v>2006</v>
      </c>
      <c r="B496" t="s">
        <v>413</v>
      </c>
      <c r="C496" t="s">
        <v>40</v>
      </c>
      <c r="D496" t="s">
        <v>434</v>
      </c>
    </row>
    <row r="497" spans="1:4">
      <c r="A497">
        <v>2006</v>
      </c>
      <c r="B497" t="s">
        <v>413</v>
      </c>
      <c r="C497" t="s">
        <v>40</v>
      </c>
      <c r="D497" t="s">
        <v>435</v>
      </c>
    </row>
    <row r="498" spans="1:4">
      <c r="A498">
        <v>2006</v>
      </c>
      <c r="B498" t="s">
        <v>413</v>
      </c>
      <c r="C498" t="s">
        <v>40</v>
      </c>
      <c r="D498" t="s">
        <v>436</v>
      </c>
    </row>
    <row r="499" spans="1:4">
      <c r="A499">
        <v>2006</v>
      </c>
      <c r="B499" t="s">
        <v>413</v>
      </c>
      <c r="C499" t="s">
        <v>40</v>
      </c>
      <c r="D499" t="s">
        <v>437</v>
      </c>
    </row>
    <row r="500" spans="1:4">
      <c r="A500">
        <v>2006</v>
      </c>
      <c r="B500" t="s">
        <v>413</v>
      </c>
      <c r="C500" t="s">
        <v>40</v>
      </c>
      <c r="D500" t="s">
        <v>223</v>
      </c>
    </row>
    <row r="501" spans="1:4">
      <c r="A501">
        <v>2006</v>
      </c>
      <c r="B501" t="s">
        <v>413</v>
      </c>
      <c r="C501" t="s">
        <v>40</v>
      </c>
      <c r="D501" t="s">
        <v>224</v>
      </c>
    </row>
    <row r="502" spans="1:4">
      <c r="A502">
        <v>2006</v>
      </c>
      <c r="B502" t="s">
        <v>413</v>
      </c>
      <c r="C502" t="s">
        <v>40</v>
      </c>
      <c r="D502" t="s">
        <v>438</v>
      </c>
    </row>
    <row r="503" spans="1:4">
      <c r="A503">
        <v>2006</v>
      </c>
      <c r="B503" t="s">
        <v>413</v>
      </c>
      <c r="C503" t="s">
        <v>40</v>
      </c>
      <c r="D503" t="s">
        <v>439</v>
      </c>
    </row>
    <row r="504" spans="1:4">
      <c r="A504">
        <v>2006</v>
      </c>
      <c r="B504" t="s">
        <v>413</v>
      </c>
      <c r="C504" t="s">
        <v>193</v>
      </c>
      <c r="D504" t="s">
        <v>225</v>
      </c>
    </row>
    <row r="505" spans="1:4">
      <c r="A505">
        <v>2006</v>
      </c>
      <c r="B505" t="s">
        <v>413</v>
      </c>
      <c r="C505" t="s">
        <v>226</v>
      </c>
      <c r="D505" t="s">
        <v>440</v>
      </c>
    </row>
    <row r="506" spans="1:4">
      <c r="A506">
        <v>2006</v>
      </c>
      <c r="B506" t="s">
        <v>413</v>
      </c>
      <c r="C506" t="s">
        <v>228</v>
      </c>
      <c r="D506" t="s">
        <v>229</v>
      </c>
    </row>
    <row r="507" spans="1:4">
      <c r="A507">
        <v>2006</v>
      </c>
      <c r="B507" t="s">
        <v>413</v>
      </c>
      <c r="C507" t="s">
        <v>230</v>
      </c>
      <c r="D507" t="s">
        <v>441</v>
      </c>
    </row>
    <row r="508" spans="1:4">
      <c r="A508">
        <v>2006</v>
      </c>
      <c r="B508" t="s">
        <v>413</v>
      </c>
      <c r="C508" t="s">
        <v>52</v>
      </c>
      <c r="D508" s="2" t="s">
        <v>442</v>
      </c>
    </row>
    <row r="509" spans="1:4">
      <c r="A509">
        <v>2006</v>
      </c>
      <c r="B509" t="s">
        <v>413</v>
      </c>
      <c r="C509" t="s">
        <v>58</v>
      </c>
      <c r="D509" t="s">
        <v>239</v>
      </c>
    </row>
    <row r="510" spans="1:4">
      <c r="A510">
        <v>2006</v>
      </c>
      <c r="B510" t="s">
        <v>413</v>
      </c>
      <c r="C510" t="s">
        <v>60</v>
      </c>
      <c r="D510">
        <v>-106.736</v>
      </c>
    </row>
    <row r="511" spans="1:4">
      <c r="A511">
        <v>2006</v>
      </c>
      <c r="B511" t="s">
        <v>413</v>
      </c>
      <c r="C511" t="s">
        <v>61</v>
      </c>
      <c r="D511">
        <v>-106.736</v>
      </c>
    </row>
    <row r="512" spans="1:4">
      <c r="A512">
        <v>2006</v>
      </c>
      <c r="B512" t="s">
        <v>413</v>
      </c>
      <c r="C512" t="s">
        <v>62</v>
      </c>
      <c r="D512">
        <v>34.3331</v>
      </c>
    </row>
    <row r="513" spans="1:4">
      <c r="A513">
        <v>2006</v>
      </c>
      <c r="B513" t="s">
        <v>413</v>
      </c>
      <c r="C513" t="s">
        <v>63</v>
      </c>
      <c r="D513">
        <v>34.3331</v>
      </c>
    </row>
    <row r="514" spans="1:4">
      <c r="A514">
        <v>2006</v>
      </c>
      <c r="B514" t="s">
        <v>413</v>
      </c>
      <c r="C514" t="s">
        <v>235</v>
      </c>
      <c r="D514">
        <v>1615</v>
      </c>
    </row>
    <row r="515" spans="1:4">
      <c r="A515">
        <v>2006</v>
      </c>
      <c r="B515" t="s">
        <v>413</v>
      </c>
      <c r="C515" t="s">
        <v>236</v>
      </c>
      <c r="D515">
        <v>1615</v>
      </c>
    </row>
    <row r="516" spans="1:4">
      <c r="A516">
        <v>2006</v>
      </c>
      <c r="B516" t="s">
        <v>413</v>
      </c>
      <c r="C516" t="s">
        <v>237</v>
      </c>
      <c r="D516" t="s">
        <v>238</v>
      </c>
    </row>
    <row r="517" spans="1:4">
      <c r="A517">
        <v>2006</v>
      </c>
      <c r="B517" t="s">
        <v>413</v>
      </c>
      <c r="C517" t="s">
        <v>58</v>
      </c>
      <c r="D517" t="s">
        <v>240</v>
      </c>
    </row>
    <row r="518" spans="1:4">
      <c r="A518">
        <v>2006</v>
      </c>
      <c r="B518" t="s">
        <v>413</v>
      </c>
      <c r="C518" t="s">
        <v>60</v>
      </c>
      <c r="D518">
        <v>106.9267</v>
      </c>
    </row>
    <row r="519" spans="1:4">
      <c r="A519">
        <v>2006</v>
      </c>
      <c r="B519" t="s">
        <v>413</v>
      </c>
      <c r="C519" t="s">
        <v>61</v>
      </c>
      <c r="D519">
        <v>106.9267</v>
      </c>
    </row>
    <row r="520" spans="1:4">
      <c r="A520">
        <v>2006</v>
      </c>
      <c r="B520" t="s">
        <v>413</v>
      </c>
      <c r="C520" t="s">
        <v>62</v>
      </c>
      <c r="D520">
        <v>34.296</v>
      </c>
    </row>
    <row r="521" spans="1:4">
      <c r="A521">
        <v>2006</v>
      </c>
      <c r="B521" t="s">
        <v>413</v>
      </c>
      <c r="C521" t="s">
        <v>63</v>
      </c>
      <c r="D521">
        <v>34.296</v>
      </c>
    </row>
    <row r="522" spans="1:4">
      <c r="A522">
        <v>2006</v>
      </c>
      <c r="B522" t="s">
        <v>413</v>
      </c>
      <c r="C522" t="s">
        <v>235</v>
      </c>
      <c r="D522">
        <v>1503</v>
      </c>
    </row>
    <row r="523" spans="1:4">
      <c r="A523">
        <v>2006</v>
      </c>
      <c r="B523" t="s">
        <v>413</v>
      </c>
      <c r="C523" t="s">
        <v>236</v>
      </c>
      <c r="D523">
        <v>1503</v>
      </c>
    </row>
    <row r="524" spans="1:4">
      <c r="A524">
        <v>2006</v>
      </c>
      <c r="B524" t="s">
        <v>413</v>
      </c>
      <c r="C524" t="s">
        <v>237</v>
      </c>
      <c r="D524" t="s">
        <v>238</v>
      </c>
    </row>
    <row r="525" spans="1:4">
      <c r="A525">
        <v>2006</v>
      </c>
      <c r="B525" t="s">
        <v>413</v>
      </c>
      <c r="C525" t="s">
        <v>65</v>
      </c>
      <c r="D525" t="s">
        <v>443</v>
      </c>
    </row>
    <row r="526" spans="1:4">
      <c r="A526">
        <v>2006</v>
      </c>
      <c r="B526" t="s">
        <v>413</v>
      </c>
      <c r="C526" t="s">
        <v>67</v>
      </c>
      <c r="D526" t="s">
        <v>444</v>
      </c>
    </row>
    <row r="527" spans="1:4">
      <c r="A527">
        <v>2006</v>
      </c>
      <c r="B527" t="s">
        <v>413</v>
      </c>
      <c r="C527" t="s">
        <v>247</v>
      </c>
      <c r="D527" t="s">
        <v>445</v>
      </c>
    </row>
    <row r="528" spans="1:4">
      <c r="A528">
        <v>2006</v>
      </c>
      <c r="B528" t="s">
        <v>413</v>
      </c>
      <c r="C528" t="s">
        <v>249</v>
      </c>
      <c r="D528" t="s">
        <v>250</v>
      </c>
    </row>
    <row r="529" spans="1:4">
      <c r="A529">
        <v>2006</v>
      </c>
      <c r="B529" t="s">
        <v>413</v>
      </c>
      <c r="C529" t="s">
        <v>251</v>
      </c>
      <c r="D529" t="s">
        <v>36</v>
      </c>
    </row>
    <row r="530" spans="1:4">
      <c r="A530">
        <v>2006</v>
      </c>
      <c r="B530" t="s">
        <v>413</v>
      </c>
      <c r="C530" t="s">
        <v>74</v>
      </c>
      <c r="D530" t="s">
        <v>253</v>
      </c>
    </row>
    <row r="531" spans="1:4">
      <c r="A531">
        <v>2006</v>
      </c>
      <c r="B531" t="s">
        <v>413</v>
      </c>
      <c r="C531" t="s">
        <v>77</v>
      </c>
      <c r="D531" t="s">
        <v>28</v>
      </c>
    </row>
    <row r="532" spans="1:4">
      <c r="A532">
        <v>2006</v>
      </c>
      <c r="B532" t="s">
        <v>413</v>
      </c>
      <c r="C532" t="s">
        <v>79</v>
      </c>
      <c r="D532">
        <v>87131</v>
      </c>
    </row>
    <row r="533" spans="1:4">
      <c r="A533">
        <v>2006</v>
      </c>
      <c r="B533" t="s">
        <v>413</v>
      </c>
      <c r="C533" t="s">
        <v>254</v>
      </c>
      <c r="D533" t="s">
        <v>255</v>
      </c>
    </row>
    <row r="534" spans="1:4">
      <c r="A534">
        <v>2006</v>
      </c>
      <c r="B534" t="s">
        <v>413</v>
      </c>
      <c r="C534" t="s">
        <v>256</v>
      </c>
      <c r="D534" t="s">
        <v>173</v>
      </c>
    </row>
    <row r="535" spans="1:4">
      <c r="A535">
        <v>2006</v>
      </c>
      <c r="B535" t="s">
        <v>413</v>
      </c>
      <c r="C535" t="s">
        <v>254</v>
      </c>
      <c r="D535" t="s">
        <v>257</v>
      </c>
    </row>
    <row r="536" spans="1:4">
      <c r="A536">
        <v>2006</v>
      </c>
      <c r="B536" t="s">
        <v>413</v>
      </c>
      <c r="C536" t="s">
        <v>256</v>
      </c>
      <c r="D536" t="s">
        <v>258</v>
      </c>
    </row>
    <row r="537" spans="1:4">
      <c r="A537">
        <v>2006</v>
      </c>
      <c r="B537" t="s">
        <v>413</v>
      </c>
      <c r="C537" t="s">
        <v>82</v>
      </c>
      <c r="D537" t="s">
        <v>83</v>
      </c>
    </row>
    <row r="538" spans="1:4">
      <c r="A538">
        <v>2006</v>
      </c>
      <c r="B538" t="s">
        <v>413</v>
      </c>
      <c r="C538" t="s">
        <v>259</v>
      </c>
      <c r="D538" t="s">
        <v>36</v>
      </c>
    </row>
    <row r="539" spans="1:4">
      <c r="A539">
        <v>2006</v>
      </c>
      <c r="B539" t="s">
        <v>413</v>
      </c>
      <c r="C539" t="s">
        <v>260</v>
      </c>
      <c r="D539" t="s">
        <v>446</v>
      </c>
    </row>
    <row r="540" spans="1:4">
      <c r="A540">
        <v>2006</v>
      </c>
      <c r="B540" t="s">
        <v>413</v>
      </c>
      <c r="C540" t="s">
        <v>447</v>
      </c>
      <c r="D540" t="s">
        <v>448</v>
      </c>
    </row>
    <row r="541" spans="1:4">
      <c r="A541">
        <v>2006</v>
      </c>
      <c r="B541" t="s">
        <v>413</v>
      </c>
      <c r="C541" t="s">
        <v>264</v>
      </c>
      <c r="D541" t="s">
        <v>449</v>
      </c>
    </row>
    <row r="542" spans="1:4">
      <c r="A542">
        <v>2006</v>
      </c>
      <c r="B542" t="s">
        <v>413</v>
      </c>
      <c r="C542" t="s">
        <v>450</v>
      </c>
      <c r="D542" t="s">
        <v>451</v>
      </c>
    </row>
    <row r="543" spans="1:4">
      <c r="A543">
        <v>2006</v>
      </c>
      <c r="B543" t="s">
        <v>413</v>
      </c>
      <c r="C543" t="s">
        <v>266</v>
      </c>
      <c r="D543" t="s">
        <v>449</v>
      </c>
    </row>
    <row r="544" spans="1:4">
      <c r="A544">
        <v>2006</v>
      </c>
      <c r="B544" t="s">
        <v>413</v>
      </c>
      <c r="C544" t="s">
        <v>267</v>
      </c>
      <c r="D544" t="s">
        <v>268</v>
      </c>
    </row>
    <row r="545" spans="1:4">
      <c r="A545">
        <v>2006</v>
      </c>
      <c r="B545" t="s">
        <v>413</v>
      </c>
      <c r="C545" t="s">
        <v>269</v>
      </c>
      <c r="D545" t="s">
        <v>169</v>
      </c>
    </row>
    <row r="546" spans="1:4">
      <c r="A546">
        <v>2006</v>
      </c>
      <c r="B546" t="s">
        <v>413</v>
      </c>
      <c r="C546" t="s">
        <v>270</v>
      </c>
      <c r="D546" s="2" t="s">
        <v>452</v>
      </c>
    </row>
    <row r="547" spans="1:4">
      <c r="A547">
        <v>2006</v>
      </c>
      <c r="B547" t="s">
        <v>413</v>
      </c>
      <c r="C547" t="s">
        <v>453</v>
      </c>
      <c r="D547" t="s">
        <v>454</v>
      </c>
    </row>
    <row r="548" spans="1:4">
      <c r="A548">
        <v>2006</v>
      </c>
      <c r="B548" t="s">
        <v>413</v>
      </c>
      <c r="C548" t="s">
        <v>276</v>
      </c>
      <c r="D548" t="s">
        <v>455</v>
      </c>
    </row>
    <row r="549" spans="1:4">
      <c r="A549">
        <v>2006</v>
      </c>
      <c r="B549" t="s">
        <v>413</v>
      </c>
      <c r="C549" t="s">
        <v>278</v>
      </c>
      <c r="D549" t="s">
        <v>455</v>
      </c>
    </row>
    <row r="550" spans="1:4">
      <c r="A550">
        <v>2006</v>
      </c>
      <c r="B550" t="s">
        <v>413</v>
      </c>
      <c r="C550" t="s">
        <v>279</v>
      </c>
      <c r="D550" t="s">
        <v>280</v>
      </c>
    </row>
    <row r="551" spans="1:4">
      <c r="A551">
        <v>2006</v>
      </c>
      <c r="B551" t="s">
        <v>413</v>
      </c>
      <c r="C551" t="s">
        <v>281</v>
      </c>
      <c r="D551" t="s">
        <v>282</v>
      </c>
    </row>
    <row r="552" spans="1:4">
      <c r="A552">
        <v>2006</v>
      </c>
      <c r="B552" t="s">
        <v>413</v>
      </c>
      <c r="C552" t="s">
        <v>283</v>
      </c>
      <c r="D552" t="s">
        <v>284</v>
      </c>
    </row>
    <row r="553" spans="1:4">
      <c r="A553">
        <v>2006</v>
      </c>
      <c r="B553" t="s">
        <v>413</v>
      </c>
      <c r="C553" t="s">
        <v>276</v>
      </c>
      <c r="D553" t="s">
        <v>456</v>
      </c>
    </row>
    <row r="554" spans="1:4">
      <c r="A554">
        <v>2006</v>
      </c>
      <c r="B554" t="s">
        <v>413</v>
      </c>
      <c r="C554" t="s">
        <v>278</v>
      </c>
      <c r="D554" t="s">
        <v>456</v>
      </c>
    </row>
    <row r="555" spans="1:4">
      <c r="A555">
        <v>2006</v>
      </c>
      <c r="B555" t="s">
        <v>413</v>
      </c>
      <c r="C555" t="s">
        <v>279</v>
      </c>
      <c r="D555" t="s">
        <v>457</v>
      </c>
    </row>
    <row r="556" spans="1:4">
      <c r="A556">
        <v>2006</v>
      </c>
      <c r="B556" t="s">
        <v>413</v>
      </c>
      <c r="C556" t="s">
        <v>281</v>
      </c>
      <c r="D556" t="s">
        <v>282</v>
      </c>
    </row>
    <row r="557" spans="1:4">
      <c r="A557">
        <v>2006</v>
      </c>
      <c r="B557" t="s">
        <v>413</v>
      </c>
      <c r="C557" t="s">
        <v>283</v>
      </c>
      <c r="D557" t="s">
        <v>458</v>
      </c>
    </row>
    <row r="558" spans="1:4">
      <c r="A558">
        <v>2006</v>
      </c>
      <c r="B558" t="s">
        <v>413</v>
      </c>
      <c r="C558" t="s">
        <v>276</v>
      </c>
      <c r="D558" t="s">
        <v>459</v>
      </c>
    </row>
    <row r="559" spans="1:4">
      <c r="A559">
        <v>2006</v>
      </c>
      <c r="B559" t="s">
        <v>413</v>
      </c>
      <c r="C559" t="s">
        <v>278</v>
      </c>
      <c r="D559" t="s">
        <v>460</v>
      </c>
    </row>
    <row r="560" spans="1:4">
      <c r="A560">
        <v>2006</v>
      </c>
      <c r="B560" t="s">
        <v>413</v>
      </c>
      <c r="C560" t="s">
        <v>279</v>
      </c>
      <c r="D560" t="s">
        <v>461</v>
      </c>
    </row>
    <row r="561" spans="1:4">
      <c r="A561">
        <v>2006</v>
      </c>
      <c r="B561" t="s">
        <v>413</v>
      </c>
      <c r="C561" t="s">
        <v>281</v>
      </c>
      <c r="D561" t="s">
        <v>287</v>
      </c>
    </row>
    <row r="562" spans="1:4">
      <c r="A562">
        <v>2006</v>
      </c>
      <c r="B562" t="s">
        <v>413</v>
      </c>
      <c r="C562" t="s">
        <v>309</v>
      </c>
      <c r="D562" t="s">
        <v>461</v>
      </c>
    </row>
    <row r="563" spans="1:4">
      <c r="A563">
        <v>2006</v>
      </c>
      <c r="B563" t="s">
        <v>413</v>
      </c>
      <c r="C563" t="s">
        <v>276</v>
      </c>
      <c r="D563" t="s">
        <v>462</v>
      </c>
    </row>
    <row r="564" spans="1:4">
      <c r="A564">
        <v>2006</v>
      </c>
      <c r="B564" t="s">
        <v>413</v>
      </c>
      <c r="C564" t="s">
        <v>278</v>
      </c>
      <c r="D564" t="s">
        <v>462</v>
      </c>
    </row>
    <row r="565" spans="1:4">
      <c r="A565">
        <v>2006</v>
      </c>
      <c r="B565" t="s">
        <v>413</v>
      </c>
      <c r="C565" t="s">
        <v>279</v>
      </c>
      <c r="D565" t="s">
        <v>463</v>
      </c>
    </row>
    <row r="566" spans="1:4">
      <c r="A566">
        <v>2006</v>
      </c>
      <c r="B566" t="s">
        <v>413</v>
      </c>
      <c r="C566" t="s">
        <v>281</v>
      </c>
      <c r="D566" t="s">
        <v>287</v>
      </c>
    </row>
    <row r="567" spans="1:4">
      <c r="A567">
        <v>2006</v>
      </c>
      <c r="B567" t="s">
        <v>413</v>
      </c>
      <c r="C567" t="s">
        <v>309</v>
      </c>
      <c r="D567" t="s">
        <v>463</v>
      </c>
    </row>
    <row r="568" spans="1:4">
      <c r="A568">
        <v>2006</v>
      </c>
      <c r="B568" t="s">
        <v>413</v>
      </c>
      <c r="C568" t="s">
        <v>276</v>
      </c>
      <c r="D568" t="s">
        <v>464</v>
      </c>
    </row>
    <row r="569" spans="1:4">
      <c r="A569">
        <v>2006</v>
      </c>
      <c r="B569" t="s">
        <v>413</v>
      </c>
      <c r="C569" t="s">
        <v>278</v>
      </c>
      <c r="D569" t="s">
        <v>464</v>
      </c>
    </row>
    <row r="570" spans="1:4">
      <c r="A570">
        <v>2006</v>
      </c>
      <c r="B570" t="s">
        <v>413</v>
      </c>
      <c r="C570" t="s">
        <v>279</v>
      </c>
      <c r="D570" t="s">
        <v>465</v>
      </c>
    </row>
    <row r="571" spans="1:4">
      <c r="A571">
        <v>2006</v>
      </c>
      <c r="B571" t="s">
        <v>413</v>
      </c>
      <c r="C571" t="s">
        <v>281</v>
      </c>
      <c r="D571" t="s">
        <v>287</v>
      </c>
    </row>
    <row r="572" spans="1:4">
      <c r="A572">
        <v>2006</v>
      </c>
      <c r="B572" t="s">
        <v>413</v>
      </c>
      <c r="C572" t="s">
        <v>309</v>
      </c>
      <c r="D572" t="s">
        <v>465</v>
      </c>
    </row>
    <row r="573" spans="1:4">
      <c r="A573">
        <v>2006</v>
      </c>
      <c r="B573" t="s">
        <v>413</v>
      </c>
      <c r="C573" t="s">
        <v>276</v>
      </c>
      <c r="D573" t="s">
        <v>466</v>
      </c>
    </row>
    <row r="574" spans="1:4">
      <c r="A574">
        <v>2006</v>
      </c>
      <c r="B574" t="s">
        <v>413</v>
      </c>
      <c r="C574" t="s">
        <v>278</v>
      </c>
      <c r="D574" t="s">
        <v>466</v>
      </c>
    </row>
    <row r="575" spans="1:4">
      <c r="A575">
        <v>2006</v>
      </c>
      <c r="B575" t="s">
        <v>413</v>
      </c>
      <c r="C575" t="s">
        <v>279</v>
      </c>
      <c r="D575" t="s">
        <v>467</v>
      </c>
    </row>
    <row r="576" spans="1:4">
      <c r="A576">
        <v>2006</v>
      </c>
      <c r="B576" t="s">
        <v>413</v>
      </c>
      <c r="C576" t="s">
        <v>281</v>
      </c>
      <c r="D576" t="s">
        <v>287</v>
      </c>
    </row>
    <row r="577" spans="1:4">
      <c r="A577">
        <v>2006</v>
      </c>
      <c r="B577" t="s">
        <v>413</v>
      </c>
      <c r="C577" t="s">
        <v>288</v>
      </c>
      <c r="D577" t="s">
        <v>468</v>
      </c>
    </row>
    <row r="578" spans="1:4">
      <c r="A578">
        <v>2006</v>
      </c>
      <c r="B578" t="s">
        <v>413</v>
      </c>
      <c r="C578" t="s">
        <v>290</v>
      </c>
      <c r="D578" t="s">
        <v>469</v>
      </c>
    </row>
    <row r="579" spans="1:4">
      <c r="A579">
        <v>2006</v>
      </c>
      <c r="B579" t="s">
        <v>413</v>
      </c>
      <c r="C579" t="s">
        <v>288</v>
      </c>
      <c r="D579" t="s">
        <v>470</v>
      </c>
    </row>
    <row r="580" spans="1:4">
      <c r="A580">
        <v>2006</v>
      </c>
      <c r="B580" t="s">
        <v>413</v>
      </c>
      <c r="C580" t="s">
        <v>290</v>
      </c>
      <c r="D580" t="s">
        <v>471</v>
      </c>
    </row>
    <row r="581" spans="1:4">
      <c r="A581">
        <v>2006</v>
      </c>
      <c r="B581" t="s">
        <v>413</v>
      </c>
      <c r="C581" t="s">
        <v>288</v>
      </c>
      <c r="D581" t="s">
        <v>472</v>
      </c>
    </row>
    <row r="582" spans="1:4">
      <c r="A582">
        <v>2006</v>
      </c>
      <c r="B582" t="s">
        <v>413</v>
      </c>
      <c r="C582" t="s">
        <v>290</v>
      </c>
      <c r="D582" t="s">
        <v>473</v>
      </c>
    </row>
    <row r="583" spans="1:4">
      <c r="A583">
        <v>2006</v>
      </c>
      <c r="B583" t="s">
        <v>413</v>
      </c>
      <c r="C583" t="s">
        <v>276</v>
      </c>
      <c r="D583" t="s">
        <v>474</v>
      </c>
    </row>
    <row r="584" spans="1:4">
      <c r="A584">
        <v>2006</v>
      </c>
      <c r="B584" t="s">
        <v>413</v>
      </c>
      <c r="C584" t="s">
        <v>278</v>
      </c>
      <c r="D584" t="s">
        <v>474</v>
      </c>
    </row>
    <row r="585" spans="1:4">
      <c r="A585">
        <v>2006</v>
      </c>
      <c r="B585" t="s">
        <v>413</v>
      </c>
      <c r="C585" t="s">
        <v>279</v>
      </c>
      <c r="D585" t="s">
        <v>475</v>
      </c>
    </row>
    <row r="586" spans="1:4">
      <c r="A586">
        <v>2006</v>
      </c>
      <c r="B586" t="s">
        <v>413</v>
      </c>
      <c r="C586" t="s">
        <v>281</v>
      </c>
      <c r="D586" t="s">
        <v>287</v>
      </c>
    </row>
    <row r="587" spans="1:4">
      <c r="A587">
        <v>2006</v>
      </c>
      <c r="B587" t="s">
        <v>413</v>
      </c>
      <c r="C587" t="s">
        <v>288</v>
      </c>
      <c r="D587" t="s">
        <v>476</v>
      </c>
    </row>
    <row r="588" spans="1:4">
      <c r="A588">
        <v>2006</v>
      </c>
      <c r="B588" t="s">
        <v>413</v>
      </c>
      <c r="C588" t="s">
        <v>290</v>
      </c>
      <c r="D588" t="s">
        <v>477</v>
      </c>
    </row>
    <row r="589" spans="1:4">
      <c r="A589">
        <v>2006</v>
      </c>
      <c r="B589" t="s">
        <v>413</v>
      </c>
      <c r="C589" t="s">
        <v>288</v>
      </c>
      <c r="D589" t="s">
        <v>478</v>
      </c>
    </row>
    <row r="590" spans="1:4">
      <c r="A590">
        <v>2006</v>
      </c>
      <c r="B590" t="s">
        <v>413</v>
      </c>
      <c r="C590" t="s">
        <v>290</v>
      </c>
      <c r="D590" t="s">
        <v>479</v>
      </c>
    </row>
    <row r="591" spans="1:4">
      <c r="A591">
        <v>2006</v>
      </c>
      <c r="B591" t="s">
        <v>413</v>
      </c>
      <c r="C591" t="s">
        <v>288</v>
      </c>
      <c r="D591" t="s">
        <v>480</v>
      </c>
    </row>
    <row r="592" spans="1:4">
      <c r="A592">
        <v>2006</v>
      </c>
      <c r="B592" t="s">
        <v>413</v>
      </c>
      <c r="C592" t="s">
        <v>290</v>
      </c>
      <c r="D592" t="s">
        <v>481</v>
      </c>
    </row>
    <row r="593" spans="1:4">
      <c r="A593">
        <v>2006</v>
      </c>
      <c r="B593" t="s">
        <v>413</v>
      </c>
      <c r="C593" t="s">
        <v>288</v>
      </c>
      <c r="D593" t="s">
        <v>482</v>
      </c>
    </row>
    <row r="594" spans="1:4">
      <c r="A594">
        <v>2006</v>
      </c>
      <c r="B594" t="s">
        <v>413</v>
      </c>
      <c r="C594" t="s">
        <v>290</v>
      </c>
      <c r="D594" t="s">
        <v>483</v>
      </c>
    </row>
    <row r="595" spans="1:4">
      <c r="A595">
        <v>2006</v>
      </c>
      <c r="B595" t="s">
        <v>413</v>
      </c>
      <c r="C595" t="s">
        <v>288</v>
      </c>
      <c r="D595" t="s">
        <v>484</v>
      </c>
    </row>
    <row r="596" spans="1:4">
      <c r="A596">
        <v>2006</v>
      </c>
      <c r="B596" t="s">
        <v>413</v>
      </c>
      <c r="C596" t="s">
        <v>290</v>
      </c>
      <c r="D596" t="s">
        <v>485</v>
      </c>
    </row>
    <row r="597" spans="1:4">
      <c r="A597">
        <v>2006</v>
      </c>
      <c r="B597" t="s">
        <v>413</v>
      </c>
      <c r="C597" t="s">
        <v>288</v>
      </c>
      <c r="D597" t="s">
        <v>486</v>
      </c>
    </row>
    <row r="598" spans="1:4">
      <c r="A598">
        <v>2006</v>
      </c>
      <c r="B598" t="s">
        <v>413</v>
      </c>
      <c r="C598" t="s">
        <v>290</v>
      </c>
      <c r="D598" t="s">
        <v>487</v>
      </c>
    </row>
    <row r="599" spans="1:4">
      <c r="A599">
        <v>2006</v>
      </c>
      <c r="B599" t="s">
        <v>413</v>
      </c>
      <c r="C599" t="s">
        <v>288</v>
      </c>
      <c r="D599" t="s">
        <v>488</v>
      </c>
    </row>
    <row r="600" spans="1:4">
      <c r="A600">
        <v>2006</v>
      </c>
      <c r="B600" t="s">
        <v>413</v>
      </c>
      <c r="C600" t="s">
        <v>290</v>
      </c>
      <c r="D600" t="s">
        <v>489</v>
      </c>
    </row>
    <row r="601" spans="1:4">
      <c r="A601">
        <v>2006</v>
      </c>
      <c r="B601" t="s">
        <v>413</v>
      </c>
      <c r="C601" t="s">
        <v>288</v>
      </c>
      <c r="D601" t="s">
        <v>490</v>
      </c>
    </row>
    <row r="602" spans="1:4">
      <c r="A602">
        <v>2006</v>
      </c>
      <c r="B602" t="s">
        <v>413</v>
      </c>
      <c r="C602" t="s">
        <v>290</v>
      </c>
      <c r="D602" t="s">
        <v>491</v>
      </c>
    </row>
    <row r="603" spans="1:4">
      <c r="A603">
        <v>2006</v>
      </c>
      <c r="B603" t="s">
        <v>413</v>
      </c>
      <c r="C603" t="s">
        <v>276</v>
      </c>
      <c r="D603" t="s">
        <v>492</v>
      </c>
    </row>
    <row r="604" spans="1:4">
      <c r="A604">
        <v>2006</v>
      </c>
      <c r="B604" t="s">
        <v>413</v>
      </c>
      <c r="C604" t="s">
        <v>278</v>
      </c>
      <c r="D604" t="s">
        <v>492</v>
      </c>
    </row>
    <row r="605" spans="1:4">
      <c r="A605">
        <v>2006</v>
      </c>
      <c r="B605" t="s">
        <v>413</v>
      </c>
      <c r="C605" t="s">
        <v>279</v>
      </c>
      <c r="D605" t="s">
        <v>493</v>
      </c>
    </row>
    <row r="606" spans="1:4">
      <c r="A606">
        <v>2006</v>
      </c>
      <c r="B606" t="s">
        <v>413</v>
      </c>
      <c r="C606" t="s">
        <v>281</v>
      </c>
      <c r="D606" t="s">
        <v>287</v>
      </c>
    </row>
    <row r="607" spans="1:4">
      <c r="A607">
        <v>2006</v>
      </c>
      <c r="B607" t="s">
        <v>413</v>
      </c>
      <c r="C607" t="s">
        <v>309</v>
      </c>
      <c r="D607" t="s">
        <v>493</v>
      </c>
    </row>
    <row r="608" spans="1:4">
      <c r="A608">
        <v>2006</v>
      </c>
      <c r="B608" t="s">
        <v>494</v>
      </c>
      <c r="C608" t="s">
        <v>5</v>
      </c>
      <c r="D608" t="s">
        <v>495</v>
      </c>
    </row>
    <row r="609" spans="1:4">
      <c r="A609">
        <v>2006</v>
      </c>
      <c r="B609" t="s">
        <v>494</v>
      </c>
      <c r="C609" t="s">
        <v>7</v>
      </c>
      <c r="D609" t="s">
        <v>8</v>
      </c>
    </row>
    <row r="610" spans="1:4">
      <c r="A610">
        <v>2006</v>
      </c>
      <c r="B610" t="s">
        <v>494</v>
      </c>
      <c r="C610" t="s">
        <v>9</v>
      </c>
      <c r="D610" t="s">
        <v>10</v>
      </c>
    </row>
    <row r="611" spans="1:4">
      <c r="A611">
        <v>2006</v>
      </c>
      <c r="B611" t="s">
        <v>494</v>
      </c>
      <c r="C611" t="s">
        <v>11</v>
      </c>
      <c r="D611" t="s">
        <v>12</v>
      </c>
    </row>
    <row r="612" spans="1:4">
      <c r="A612">
        <v>2006</v>
      </c>
      <c r="B612" t="s">
        <v>494</v>
      </c>
      <c r="C612" t="s">
        <v>13</v>
      </c>
      <c r="D612" t="s">
        <v>14</v>
      </c>
    </row>
    <row r="613" spans="1:4">
      <c r="A613">
        <v>2006</v>
      </c>
      <c r="B613" t="s">
        <v>494</v>
      </c>
      <c r="C613" t="s">
        <v>15</v>
      </c>
      <c r="D613" t="s">
        <v>496</v>
      </c>
    </row>
    <row r="614" spans="1:4">
      <c r="A614">
        <v>2006</v>
      </c>
      <c r="B614" t="s">
        <v>494</v>
      </c>
      <c r="C614" t="s">
        <v>17</v>
      </c>
      <c r="D614">
        <v>1115282382300</v>
      </c>
    </row>
    <row r="615" spans="1:4">
      <c r="A615">
        <v>2006</v>
      </c>
      <c r="B615" t="s">
        <v>494</v>
      </c>
      <c r="C615" t="s">
        <v>18</v>
      </c>
      <c r="D615" t="s">
        <v>14</v>
      </c>
    </row>
    <row r="616" spans="1:4">
      <c r="A616">
        <v>2006</v>
      </c>
      <c r="B616" t="s">
        <v>494</v>
      </c>
      <c r="C616" t="s">
        <v>19</v>
      </c>
      <c r="D616" t="s">
        <v>20</v>
      </c>
    </row>
    <row r="617" spans="1:4">
      <c r="A617">
        <v>2006</v>
      </c>
      <c r="B617" t="s">
        <v>494</v>
      </c>
      <c r="C617" t="s">
        <v>21</v>
      </c>
      <c r="D617" t="s">
        <v>22</v>
      </c>
    </row>
    <row r="618" spans="1:4">
      <c r="A618">
        <v>2006</v>
      </c>
      <c r="B618" t="s">
        <v>494</v>
      </c>
      <c r="C618" t="s">
        <v>23</v>
      </c>
      <c r="D618" t="s">
        <v>14</v>
      </c>
    </row>
    <row r="619" spans="1:4">
      <c r="A619">
        <v>2006</v>
      </c>
      <c r="B619" t="s">
        <v>494</v>
      </c>
      <c r="C619" t="s">
        <v>24</v>
      </c>
      <c r="D619" t="s">
        <v>25</v>
      </c>
    </row>
    <row r="620" spans="1:4">
      <c r="A620">
        <v>2006</v>
      </c>
      <c r="B620" t="s">
        <v>494</v>
      </c>
      <c r="C620" t="s">
        <v>24</v>
      </c>
      <c r="D620" t="s">
        <v>26</v>
      </c>
    </row>
    <row r="621" spans="1:4">
      <c r="A621">
        <v>2006</v>
      </c>
      <c r="B621" t="s">
        <v>494</v>
      </c>
      <c r="C621" t="s">
        <v>27</v>
      </c>
      <c r="D621" t="s">
        <v>28</v>
      </c>
    </row>
    <row r="622" spans="1:4">
      <c r="A622">
        <v>2006</v>
      </c>
      <c r="B622" t="s">
        <v>494</v>
      </c>
      <c r="C622" t="s">
        <v>29</v>
      </c>
      <c r="D622" t="s">
        <v>30</v>
      </c>
    </row>
    <row r="623" spans="1:4">
      <c r="A623">
        <v>2006</v>
      </c>
      <c r="B623" t="s">
        <v>494</v>
      </c>
      <c r="C623" t="s">
        <v>31</v>
      </c>
      <c r="D623">
        <v>87131</v>
      </c>
    </row>
    <row r="624" spans="1:4">
      <c r="A624">
        <v>2006</v>
      </c>
      <c r="B624" t="s">
        <v>494</v>
      </c>
      <c r="C624" t="s">
        <v>32</v>
      </c>
      <c r="D624" t="s">
        <v>33</v>
      </c>
    </row>
    <row r="625" spans="1:4">
      <c r="A625">
        <v>2006</v>
      </c>
      <c r="B625" t="s">
        <v>494</v>
      </c>
      <c r="C625" t="s">
        <v>34</v>
      </c>
      <c r="D625" t="s">
        <v>14</v>
      </c>
    </row>
    <row r="626" spans="1:4">
      <c r="A626">
        <v>2006</v>
      </c>
      <c r="B626" t="s">
        <v>494</v>
      </c>
      <c r="C626" t="s">
        <v>35</v>
      </c>
      <c r="D626" t="s">
        <v>36</v>
      </c>
    </row>
    <row r="627" spans="1:4">
      <c r="A627">
        <v>2006</v>
      </c>
      <c r="B627" t="s">
        <v>494</v>
      </c>
      <c r="C627" t="s">
        <v>37</v>
      </c>
      <c r="D627">
        <v>1995</v>
      </c>
    </row>
    <row r="628" spans="1:4">
      <c r="A628">
        <v>2006</v>
      </c>
      <c r="B628" t="s">
        <v>494</v>
      </c>
      <c r="C628" t="s">
        <v>38</v>
      </c>
      <c r="D628" t="s">
        <v>497</v>
      </c>
    </row>
    <row r="629" spans="1:4">
      <c r="A629">
        <v>2006</v>
      </c>
      <c r="B629" t="s">
        <v>494</v>
      </c>
      <c r="C629" t="s">
        <v>40</v>
      </c>
      <c r="D629" t="s">
        <v>42</v>
      </c>
    </row>
    <row r="630" spans="1:4">
      <c r="A630">
        <v>2006</v>
      </c>
      <c r="B630" t="s">
        <v>494</v>
      </c>
      <c r="C630" t="s">
        <v>40</v>
      </c>
      <c r="D630" t="s">
        <v>46</v>
      </c>
    </row>
    <row r="631" spans="1:4">
      <c r="A631">
        <v>2006</v>
      </c>
      <c r="B631" t="s">
        <v>494</v>
      </c>
      <c r="C631" t="s">
        <v>40</v>
      </c>
      <c r="D631" t="s">
        <v>498</v>
      </c>
    </row>
    <row r="632" spans="1:4">
      <c r="A632">
        <v>2006</v>
      </c>
      <c r="B632" t="s">
        <v>494</v>
      </c>
      <c r="C632" t="s">
        <v>40</v>
      </c>
      <c r="D632" t="s">
        <v>499</v>
      </c>
    </row>
    <row r="633" spans="1:4">
      <c r="A633">
        <v>2006</v>
      </c>
      <c r="B633" t="s">
        <v>494</v>
      </c>
      <c r="C633" t="s">
        <v>40</v>
      </c>
      <c r="D633" t="s">
        <v>44</v>
      </c>
    </row>
    <row r="634" spans="1:4">
      <c r="A634">
        <v>2006</v>
      </c>
      <c r="B634" t="s">
        <v>494</v>
      </c>
      <c r="C634" t="s">
        <v>40</v>
      </c>
      <c r="D634" t="s">
        <v>45</v>
      </c>
    </row>
    <row r="635" spans="1:4">
      <c r="A635">
        <v>2006</v>
      </c>
      <c r="B635" t="s">
        <v>494</v>
      </c>
      <c r="C635" t="s">
        <v>40</v>
      </c>
      <c r="D635" t="s">
        <v>43</v>
      </c>
    </row>
    <row r="636" spans="1:4">
      <c r="A636">
        <v>2006</v>
      </c>
      <c r="B636" t="s">
        <v>494</v>
      </c>
      <c r="C636" t="s">
        <v>47</v>
      </c>
      <c r="D636" t="s">
        <v>500</v>
      </c>
    </row>
    <row r="637" spans="1:4">
      <c r="A637">
        <v>2006</v>
      </c>
      <c r="B637" t="s">
        <v>494</v>
      </c>
      <c r="C637" t="s">
        <v>49</v>
      </c>
      <c r="D637" t="s">
        <v>501</v>
      </c>
    </row>
    <row r="638" spans="1:4">
      <c r="A638">
        <v>2006</v>
      </c>
      <c r="B638" t="s">
        <v>494</v>
      </c>
      <c r="C638" t="s">
        <v>51</v>
      </c>
      <c r="D638" t="s">
        <v>14</v>
      </c>
    </row>
    <row r="639" spans="1:4">
      <c r="A639">
        <v>2006</v>
      </c>
      <c r="B639" t="s">
        <v>494</v>
      </c>
      <c r="C639" t="s">
        <v>52</v>
      </c>
      <c r="D639" s="2" t="s">
        <v>53</v>
      </c>
    </row>
    <row r="640" spans="1:4">
      <c r="A640">
        <v>2006</v>
      </c>
      <c r="B640" t="s">
        <v>494</v>
      </c>
      <c r="C640" t="s">
        <v>54</v>
      </c>
      <c r="D640" t="s">
        <v>55</v>
      </c>
    </row>
    <row r="641" spans="1:4">
      <c r="A641">
        <v>2006</v>
      </c>
      <c r="B641" t="s">
        <v>494</v>
      </c>
      <c r="C641" t="s">
        <v>56</v>
      </c>
      <c r="D641" t="s">
        <v>14</v>
      </c>
    </row>
    <row r="642" spans="1:4">
      <c r="A642">
        <v>2006</v>
      </c>
      <c r="B642" t="s">
        <v>494</v>
      </c>
      <c r="C642" t="s">
        <v>57</v>
      </c>
      <c r="D642" t="s">
        <v>14</v>
      </c>
    </row>
    <row r="643" spans="1:4">
      <c r="A643">
        <v>2006</v>
      </c>
      <c r="B643" t="s">
        <v>494</v>
      </c>
      <c r="C643" t="s">
        <v>58</v>
      </c>
      <c r="D643" t="s">
        <v>59</v>
      </c>
    </row>
    <row r="644" spans="1:4">
      <c r="A644">
        <v>2006</v>
      </c>
      <c r="B644" t="s">
        <v>494</v>
      </c>
      <c r="C644" t="s">
        <v>60</v>
      </c>
      <c r="D644">
        <v>-106.8</v>
      </c>
    </row>
    <row r="645" spans="1:4">
      <c r="A645">
        <v>2006</v>
      </c>
      <c r="B645" t="s">
        <v>494</v>
      </c>
      <c r="C645" t="s">
        <v>61</v>
      </c>
      <c r="D645">
        <v>-106.6932</v>
      </c>
    </row>
    <row r="646" spans="1:4">
      <c r="A646">
        <v>2006</v>
      </c>
      <c r="B646" t="s">
        <v>494</v>
      </c>
      <c r="C646" t="s">
        <v>62</v>
      </c>
      <c r="D646">
        <v>34.3</v>
      </c>
    </row>
    <row r="647" spans="1:4">
      <c r="A647">
        <v>2006</v>
      </c>
      <c r="B647" t="s">
        <v>494</v>
      </c>
      <c r="C647" t="s">
        <v>63</v>
      </c>
      <c r="D647">
        <v>34.3</v>
      </c>
    </row>
    <row r="648" spans="1:4">
      <c r="A648">
        <v>2006</v>
      </c>
      <c r="B648" t="s">
        <v>494</v>
      </c>
      <c r="C648" t="s">
        <v>64</v>
      </c>
      <c r="D648" t="s">
        <v>14</v>
      </c>
    </row>
    <row r="649" spans="1:4">
      <c r="A649">
        <v>2006</v>
      </c>
      <c r="B649" t="s">
        <v>494</v>
      </c>
      <c r="C649" t="s">
        <v>65</v>
      </c>
      <c r="D649" t="s">
        <v>502</v>
      </c>
    </row>
    <row r="650" spans="1:4">
      <c r="A650">
        <v>2006</v>
      </c>
      <c r="B650" t="s">
        <v>494</v>
      </c>
      <c r="C650" t="s">
        <v>67</v>
      </c>
      <c r="D650" t="s">
        <v>503</v>
      </c>
    </row>
    <row r="651" spans="1:4">
      <c r="A651">
        <v>2006</v>
      </c>
      <c r="B651" t="s">
        <v>494</v>
      </c>
      <c r="C651" t="s">
        <v>69</v>
      </c>
      <c r="D651">
        <v>1118189298390</v>
      </c>
    </row>
    <row r="652" spans="1:4">
      <c r="A652">
        <v>2006</v>
      </c>
      <c r="B652" t="s">
        <v>494</v>
      </c>
      <c r="C652" t="s">
        <v>70</v>
      </c>
      <c r="D652" t="s">
        <v>14</v>
      </c>
    </row>
    <row r="653" spans="1:4">
      <c r="A653">
        <v>2006</v>
      </c>
      <c r="B653" t="s">
        <v>494</v>
      </c>
      <c r="C653" t="s">
        <v>71</v>
      </c>
      <c r="D653" t="s">
        <v>72</v>
      </c>
    </row>
    <row r="654" spans="1:4">
      <c r="A654">
        <v>2006</v>
      </c>
      <c r="B654" t="s">
        <v>494</v>
      </c>
      <c r="C654" t="s">
        <v>73</v>
      </c>
      <c r="D654" t="s">
        <v>14</v>
      </c>
    </row>
    <row r="655" spans="1:4">
      <c r="A655">
        <v>2006</v>
      </c>
      <c r="B655" t="s">
        <v>494</v>
      </c>
      <c r="C655" t="s">
        <v>74</v>
      </c>
      <c r="D655" t="s">
        <v>75</v>
      </c>
    </row>
    <row r="656" spans="1:4">
      <c r="A656">
        <v>2006</v>
      </c>
      <c r="B656" t="s">
        <v>494</v>
      </c>
      <c r="C656" t="s">
        <v>74</v>
      </c>
      <c r="D656" t="s">
        <v>76</v>
      </c>
    </row>
    <row r="657" spans="1:4">
      <c r="A657">
        <v>2006</v>
      </c>
      <c r="B657" t="s">
        <v>494</v>
      </c>
      <c r="C657" t="s">
        <v>77</v>
      </c>
      <c r="D657" t="s">
        <v>28</v>
      </c>
    </row>
    <row r="658" spans="1:4">
      <c r="A658">
        <v>2006</v>
      </c>
      <c r="B658" t="s">
        <v>494</v>
      </c>
      <c r="C658" t="s">
        <v>78</v>
      </c>
      <c r="D658" t="s">
        <v>30</v>
      </c>
    </row>
    <row r="659" spans="1:4">
      <c r="A659">
        <v>2006</v>
      </c>
      <c r="B659" t="s">
        <v>494</v>
      </c>
      <c r="C659" t="s">
        <v>79</v>
      </c>
      <c r="D659">
        <v>87131</v>
      </c>
    </row>
    <row r="660" spans="1:4">
      <c r="A660">
        <v>2006</v>
      </c>
      <c r="B660" t="s">
        <v>494</v>
      </c>
      <c r="C660" t="s">
        <v>80</v>
      </c>
      <c r="D660" t="s">
        <v>81</v>
      </c>
    </row>
    <row r="661" spans="1:4">
      <c r="A661">
        <v>2006</v>
      </c>
      <c r="B661" t="s">
        <v>494</v>
      </c>
      <c r="C661" t="s">
        <v>82</v>
      </c>
      <c r="D661" t="s">
        <v>83</v>
      </c>
    </row>
    <row r="662" spans="1:4">
      <c r="A662">
        <v>2006</v>
      </c>
      <c r="B662" t="s">
        <v>494</v>
      </c>
      <c r="C662" t="s">
        <v>84</v>
      </c>
      <c r="D662" t="s">
        <v>85</v>
      </c>
    </row>
    <row r="663" spans="1:4">
      <c r="A663">
        <v>2006</v>
      </c>
      <c r="B663" t="s">
        <v>494</v>
      </c>
      <c r="C663" t="s">
        <v>86</v>
      </c>
      <c r="D663" t="s">
        <v>504</v>
      </c>
    </row>
    <row r="664" spans="1:4">
      <c r="A664">
        <v>2006</v>
      </c>
      <c r="B664" t="s">
        <v>494</v>
      </c>
      <c r="C664" t="s">
        <v>86</v>
      </c>
      <c r="D664" t="s">
        <v>505</v>
      </c>
    </row>
    <row r="665" spans="1:4">
      <c r="A665">
        <v>2006</v>
      </c>
      <c r="B665" t="s">
        <v>494</v>
      </c>
      <c r="C665" t="s">
        <v>86</v>
      </c>
      <c r="D665" t="s">
        <v>506</v>
      </c>
    </row>
    <row r="666" spans="1:4">
      <c r="A666">
        <v>2006</v>
      </c>
      <c r="B666" t="s">
        <v>494</v>
      </c>
      <c r="C666" t="s">
        <v>86</v>
      </c>
      <c r="D666" t="s">
        <v>507</v>
      </c>
    </row>
    <row r="667" spans="1:4">
      <c r="A667">
        <v>2006</v>
      </c>
      <c r="B667" t="s">
        <v>494</v>
      </c>
      <c r="C667" t="s">
        <v>86</v>
      </c>
      <c r="D667" t="s">
        <v>508</v>
      </c>
    </row>
    <row r="668" spans="1:4">
      <c r="A668">
        <v>2006</v>
      </c>
      <c r="B668" t="s">
        <v>494</v>
      </c>
      <c r="C668" t="s">
        <v>86</v>
      </c>
      <c r="D668" t="s">
        <v>509</v>
      </c>
    </row>
    <row r="669" spans="1:4">
      <c r="A669">
        <v>2006</v>
      </c>
      <c r="B669" t="s">
        <v>494</v>
      </c>
      <c r="C669" t="s">
        <v>86</v>
      </c>
      <c r="D669" t="s">
        <v>510</v>
      </c>
    </row>
    <row r="670" spans="1:4">
      <c r="A670">
        <v>2006</v>
      </c>
      <c r="B670" t="s">
        <v>494</v>
      </c>
      <c r="C670" t="s">
        <v>101</v>
      </c>
      <c r="D670" t="s">
        <v>14</v>
      </c>
    </row>
    <row r="671" spans="1:4">
      <c r="A671">
        <v>2006</v>
      </c>
      <c r="B671" t="s">
        <v>494</v>
      </c>
      <c r="C671" t="s">
        <v>102</v>
      </c>
      <c r="D671" t="s">
        <v>36</v>
      </c>
    </row>
    <row r="672" spans="1:4">
      <c r="A672">
        <v>2006</v>
      </c>
      <c r="B672" t="s">
        <v>494</v>
      </c>
      <c r="C672" t="s">
        <v>103</v>
      </c>
      <c r="D672">
        <v>1115282466170</v>
      </c>
    </row>
    <row r="673" spans="1:4">
      <c r="A673">
        <v>2006</v>
      </c>
      <c r="B673" t="s">
        <v>494</v>
      </c>
      <c r="C673" t="s">
        <v>104</v>
      </c>
      <c r="D673" t="s">
        <v>14</v>
      </c>
    </row>
    <row r="674" spans="1:4">
      <c r="A674">
        <v>2006</v>
      </c>
      <c r="B674" t="s">
        <v>494</v>
      </c>
      <c r="C674" t="s">
        <v>105</v>
      </c>
      <c r="D674" t="s">
        <v>106</v>
      </c>
    </row>
    <row r="675" spans="1:4">
      <c r="A675">
        <v>2006</v>
      </c>
      <c r="B675" t="s">
        <v>494</v>
      </c>
      <c r="C675" t="s">
        <v>107</v>
      </c>
      <c r="D675" t="s">
        <v>108</v>
      </c>
    </row>
    <row r="676" spans="1:4">
      <c r="A676">
        <v>2006</v>
      </c>
      <c r="B676" t="s">
        <v>494</v>
      </c>
      <c r="C676" t="s">
        <v>109</v>
      </c>
      <c r="D676" t="s">
        <v>110</v>
      </c>
    </row>
    <row r="677" spans="1:4">
      <c r="A677">
        <v>2006</v>
      </c>
      <c r="B677" t="s">
        <v>494</v>
      </c>
      <c r="C677" t="s">
        <v>111</v>
      </c>
      <c r="D677" t="s">
        <v>14</v>
      </c>
    </row>
    <row r="678" spans="1:4">
      <c r="A678">
        <v>2006</v>
      </c>
      <c r="B678" t="s">
        <v>494</v>
      </c>
      <c r="C678" t="s">
        <v>112</v>
      </c>
      <c r="D678" t="s">
        <v>25</v>
      </c>
    </row>
    <row r="679" spans="1:4">
      <c r="A679">
        <v>2006</v>
      </c>
      <c r="B679" t="s">
        <v>494</v>
      </c>
      <c r="C679" t="s">
        <v>112</v>
      </c>
      <c r="D679" t="s">
        <v>26</v>
      </c>
    </row>
    <row r="680" spans="1:4">
      <c r="A680">
        <v>2006</v>
      </c>
      <c r="B680" t="s">
        <v>494</v>
      </c>
      <c r="C680" t="s">
        <v>113</v>
      </c>
      <c r="D680" t="s">
        <v>28</v>
      </c>
    </row>
    <row r="681" spans="1:4">
      <c r="A681">
        <v>2006</v>
      </c>
      <c r="B681" t="s">
        <v>494</v>
      </c>
      <c r="C681" t="s">
        <v>114</v>
      </c>
      <c r="D681" t="s">
        <v>30</v>
      </c>
    </row>
    <row r="682" spans="1:4">
      <c r="A682">
        <v>2006</v>
      </c>
      <c r="B682" t="s">
        <v>494</v>
      </c>
      <c r="C682" t="s">
        <v>115</v>
      </c>
      <c r="D682">
        <v>87131</v>
      </c>
    </row>
    <row r="683" spans="1:4">
      <c r="A683">
        <v>2006</v>
      </c>
      <c r="B683" t="s">
        <v>494</v>
      </c>
      <c r="C683" t="s">
        <v>116</v>
      </c>
      <c r="D683" t="s">
        <v>117</v>
      </c>
    </row>
    <row r="684" spans="1:4">
      <c r="A684">
        <v>2006</v>
      </c>
      <c r="B684" t="s">
        <v>494</v>
      </c>
      <c r="C684" t="s">
        <v>118</v>
      </c>
      <c r="D684" t="s">
        <v>119</v>
      </c>
    </row>
    <row r="685" spans="1:4">
      <c r="A685">
        <v>2006</v>
      </c>
      <c r="B685" t="s">
        <v>494</v>
      </c>
      <c r="C685" t="s">
        <v>120</v>
      </c>
      <c r="D685" t="s">
        <v>121</v>
      </c>
    </row>
    <row r="686" spans="1:4">
      <c r="A686">
        <v>2006</v>
      </c>
      <c r="B686" t="s">
        <v>494</v>
      </c>
      <c r="C686" t="s">
        <v>122</v>
      </c>
      <c r="D686" t="s">
        <v>10</v>
      </c>
    </row>
    <row r="687" spans="1:4">
      <c r="A687">
        <v>2006</v>
      </c>
      <c r="B687" t="s">
        <v>494</v>
      </c>
      <c r="C687" t="s">
        <v>123</v>
      </c>
      <c r="D687" t="s">
        <v>124</v>
      </c>
    </row>
    <row r="688" spans="1:4">
      <c r="A688">
        <v>2006</v>
      </c>
      <c r="B688" t="s">
        <v>494</v>
      </c>
      <c r="C688" t="s">
        <v>125</v>
      </c>
      <c r="D688" t="s">
        <v>14</v>
      </c>
    </row>
    <row r="689" spans="1:4">
      <c r="A689">
        <v>2006</v>
      </c>
      <c r="B689" t="s">
        <v>494</v>
      </c>
      <c r="C689" t="s">
        <v>126</v>
      </c>
      <c r="D689" t="s">
        <v>127</v>
      </c>
    </row>
    <row r="690" spans="1:4">
      <c r="A690">
        <v>2006</v>
      </c>
      <c r="B690" t="s">
        <v>494</v>
      </c>
      <c r="C690" t="s">
        <v>128</v>
      </c>
      <c r="D690" t="s">
        <v>129</v>
      </c>
    </row>
    <row r="691" spans="1:4">
      <c r="A691">
        <v>2006</v>
      </c>
      <c r="B691" t="s">
        <v>511</v>
      </c>
      <c r="C691" t="s">
        <v>11</v>
      </c>
      <c r="D691" t="s">
        <v>131</v>
      </c>
    </row>
    <row r="692" spans="1:4">
      <c r="A692">
        <v>2006</v>
      </c>
      <c r="B692" t="s">
        <v>511</v>
      </c>
      <c r="C692" t="s">
        <v>5</v>
      </c>
      <c r="D692" t="s">
        <v>512</v>
      </c>
    </row>
    <row r="693" spans="1:4">
      <c r="A693">
        <v>2006</v>
      </c>
      <c r="B693" t="s">
        <v>511</v>
      </c>
      <c r="C693" t="s">
        <v>9</v>
      </c>
      <c r="D693" t="s">
        <v>10</v>
      </c>
    </row>
    <row r="694" spans="1:4">
      <c r="A694">
        <v>2006</v>
      </c>
      <c r="B694" t="s">
        <v>511</v>
      </c>
      <c r="C694" t="s">
        <v>133</v>
      </c>
      <c r="D694" t="s">
        <v>14</v>
      </c>
    </row>
    <row r="695" spans="1:4">
      <c r="A695">
        <v>2006</v>
      </c>
      <c r="B695" t="s">
        <v>511</v>
      </c>
      <c r="C695" t="s">
        <v>134</v>
      </c>
      <c r="D695" t="s">
        <v>135</v>
      </c>
    </row>
    <row r="696" spans="1:4">
      <c r="A696">
        <v>2006</v>
      </c>
      <c r="B696" t="s">
        <v>511</v>
      </c>
      <c r="C696" t="s">
        <v>136</v>
      </c>
      <c r="D696" t="s">
        <v>10</v>
      </c>
    </row>
    <row r="697" spans="1:4">
      <c r="A697">
        <v>2006</v>
      </c>
      <c r="B697" t="s">
        <v>511</v>
      </c>
      <c r="C697" t="s">
        <v>137</v>
      </c>
      <c r="D697" t="s">
        <v>138</v>
      </c>
    </row>
    <row r="698" spans="1:4">
      <c r="A698">
        <v>2006</v>
      </c>
      <c r="B698" t="s">
        <v>511</v>
      </c>
      <c r="C698" t="s">
        <v>139</v>
      </c>
      <c r="D698" t="s">
        <v>140</v>
      </c>
    </row>
    <row r="699" spans="1:4">
      <c r="A699">
        <v>2006</v>
      </c>
      <c r="B699" t="s">
        <v>511</v>
      </c>
      <c r="C699" t="s">
        <v>137</v>
      </c>
      <c r="D699" t="s">
        <v>127</v>
      </c>
    </row>
    <row r="700" spans="1:4">
      <c r="A700">
        <v>2006</v>
      </c>
      <c r="B700" t="s">
        <v>511</v>
      </c>
      <c r="C700" t="s">
        <v>139</v>
      </c>
      <c r="D700" t="s">
        <v>129</v>
      </c>
    </row>
    <row r="701" spans="1:4">
      <c r="A701">
        <v>2006</v>
      </c>
      <c r="B701" t="s">
        <v>511</v>
      </c>
      <c r="C701" t="s">
        <v>15</v>
      </c>
      <c r="D701" t="s">
        <v>416</v>
      </c>
    </row>
    <row r="702" spans="1:4">
      <c r="A702">
        <v>2006</v>
      </c>
      <c r="B702" t="s">
        <v>511</v>
      </c>
      <c r="C702" t="s">
        <v>19</v>
      </c>
      <c r="D702" t="s">
        <v>417</v>
      </c>
    </row>
    <row r="703" spans="1:4">
      <c r="A703">
        <v>2006</v>
      </c>
      <c r="B703" t="s">
        <v>511</v>
      </c>
      <c r="C703" t="s">
        <v>21</v>
      </c>
      <c r="D703" t="s">
        <v>418</v>
      </c>
    </row>
    <row r="704" spans="1:4">
      <c r="A704">
        <v>2006</v>
      </c>
      <c r="B704" t="s">
        <v>511</v>
      </c>
      <c r="C704" t="s">
        <v>144</v>
      </c>
      <c r="D704" t="s">
        <v>145</v>
      </c>
    </row>
    <row r="705" spans="1:4">
      <c r="A705">
        <v>2006</v>
      </c>
      <c r="B705" t="s">
        <v>511</v>
      </c>
      <c r="C705" t="s">
        <v>24</v>
      </c>
      <c r="D705" t="s">
        <v>419</v>
      </c>
    </row>
    <row r="706" spans="1:4">
      <c r="A706">
        <v>2006</v>
      </c>
      <c r="B706" t="s">
        <v>511</v>
      </c>
      <c r="C706" t="s">
        <v>27</v>
      </c>
      <c r="D706" t="s">
        <v>28</v>
      </c>
    </row>
    <row r="707" spans="1:4">
      <c r="A707">
        <v>2006</v>
      </c>
      <c r="B707" t="s">
        <v>511</v>
      </c>
      <c r="C707" t="s">
        <v>29</v>
      </c>
      <c r="D707" t="s">
        <v>30</v>
      </c>
    </row>
    <row r="708" spans="1:4">
      <c r="A708">
        <v>2006</v>
      </c>
      <c r="B708" t="s">
        <v>511</v>
      </c>
      <c r="C708" t="s">
        <v>31</v>
      </c>
      <c r="D708">
        <v>87131</v>
      </c>
    </row>
    <row r="709" spans="1:4">
      <c r="A709">
        <v>2006</v>
      </c>
      <c r="B709" t="s">
        <v>511</v>
      </c>
      <c r="C709" t="s">
        <v>32</v>
      </c>
      <c r="D709" t="s">
        <v>420</v>
      </c>
    </row>
    <row r="710" spans="1:4">
      <c r="A710">
        <v>2006</v>
      </c>
      <c r="B710" t="s">
        <v>511</v>
      </c>
      <c r="C710" t="s">
        <v>421</v>
      </c>
      <c r="D710">
        <v>9617</v>
      </c>
    </row>
    <row r="711" spans="1:4">
      <c r="A711">
        <v>2006</v>
      </c>
      <c r="B711" t="s">
        <v>511</v>
      </c>
      <c r="C711" t="s">
        <v>422</v>
      </c>
      <c r="D711" s="2" t="s">
        <v>164</v>
      </c>
    </row>
    <row r="712" spans="1:4">
      <c r="A712">
        <v>2006</v>
      </c>
      <c r="B712" t="s">
        <v>511</v>
      </c>
      <c r="C712" t="s">
        <v>150</v>
      </c>
      <c r="D712" t="s">
        <v>417</v>
      </c>
    </row>
    <row r="713" spans="1:4">
      <c r="A713">
        <v>2006</v>
      </c>
      <c r="B713" t="s">
        <v>511</v>
      </c>
      <c r="C713" t="s">
        <v>152</v>
      </c>
      <c r="D713" t="s">
        <v>418</v>
      </c>
    </row>
    <row r="714" spans="1:4">
      <c r="A714">
        <v>2006</v>
      </c>
      <c r="B714" t="s">
        <v>511</v>
      </c>
      <c r="C714" t="s">
        <v>154</v>
      </c>
      <c r="D714" t="s">
        <v>145</v>
      </c>
    </row>
    <row r="715" spans="1:4">
      <c r="A715">
        <v>2006</v>
      </c>
      <c r="B715" t="s">
        <v>511</v>
      </c>
      <c r="C715" t="s">
        <v>155</v>
      </c>
      <c r="D715" t="s">
        <v>419</v>
      </c>
    </row>
    <row r="716" spans="1:4">
      <c r="A716">
        <v>2006</v>
      </c>
      <c r="B716" t="s">
        <v>511</v>
      </c>
      <c r="C716" t="s">
        <v>157</v>
      </c>
      <c r="D716" t="s">
        <v>28</v>
      </c>
    </row>
    <row r="717" spans="1:4">
      <c r="A717">
        <v>2006</v>
      </c>
      <c r="B717" t="s">
        <v>511</v>
      </c>
      <c r="C717" t="s">
        <v>158</v>
      </c>
      <c r="D717" t="s">
        <v>30</v>
      </c>
    </row>
    <row r="718" spans="1:4">
      <c r="A718">
        <v>2006</v>
      </c>
      <c r="B718" t="s">
        <v>511</v>
      </c>
      <c r="C718" t="s">
        <v>159</v>
      </c>
      <c r="D718">
        <v>87131</v>
      </c>
    </row>
    <row r="719" spans="1:4">
      <c r="A719">
        <v>2006</v>
      </c>
      <c r="B719" t="s">
        <v>511</v>
      </c>
      <c r="C719" t="s">
        <v>160</v>
      </c>
      <c r="D719" t="s">
        <v>420</v>
      </c>
    </row>
    <row r="720" spans="1:4">
      <c r="A720">
        <v>2006</v>
      </c>
      <c r="B720" t="s">
        <v>511</v>
      </c>
      <c r="C720" t="s">
        <v>162</v>
      </c>
      <c r="D720">
        <v>9617</v>
      </c>
    </row>
    <row r="721" spans="1:4">
      <c r="A721">
        <v>2006</v>
      </c>
      <c r="B721" t="s">
        <v>511</v>
      </c>
      <c r="C721" t="s">
        <v>163</v>
      </c>
      <c r="D721" s="2" t="s">
        <v>164</v>
      </c>
    </row>
    <row r="722" spans="1:4">
      <c r="A722">
        <v>2006</v>
      </c>
      <c r="B722" t="s">
        <v>511</v>
      </c>
      <c r="C722" t="s">
        <v>165</v>
      </c>
      <c r="D722" t="s">
        <v>166</v>
      </c>
    </row>
    <row r="723" spans="1:4">
      <c r="A723">
        <v>2006</v>
      </c>
      <c r="B723" t="s">
        <v>511</v>
      </c>
      <c r="C723" t="s">
        <v>150</v>
      </c>
      <c r="D723" t="s">
        <v>417</v>
      </c>
    </row>
    <row r="724" spans="1:4">
      <c r="A724">
        <v>2006</v>
      </c>
      <c r="B724" t="s">
        <v>511</v>
      </c>
      <c r="C724" t="s">
        <v>152</v>
      </c>
      <c r="D724" t="s">
        <v>418</v>
      </c>
    </row>
    <row r="725" spans="1:4">
      <c r="A725">
        <v>2006</v>
      </c>
      <c r="B725" t="s">
        <v>511</v>
      </c>
      <c r="C725" t="s">
        <v>154</v>
      </c>
      <c r="D725" t="s">
        <v>145</v>
      </c>
    </row>
    <row r="726" spans="1:4">
      <c r="A726">
        <v>2006</v>
      </c>
      <c r="B726" t="s">
        <v>511</v>
      </c>
      <c r="C726" t="s">
        <v>155</v>
      </c>
      <c r="D726" t="s">
        <v>419</v>
      </c>
    </row>
    <row r="727" spans="1:4">
      <c r="A727">
        <v>2006</v>
      </c>
      <c r="B727" t="s">
        <v>511</v>
      </c>
      <c r="C727" t="s">
        <v>157</v>
      </c>
      <c r="D727" t="s">
        <v>28</v>
      </c>
    </row>
    <row r="728" spans="1:4">
      <c r="A728">
        <v>2006</v>
      </c>
      <c r="B728" t="s">
        <v>511</v>
      </c>
      <c r="C728" t="s">
        <v>158</v>
      </c>
      <c r="D728" t="s">
        <v>30</v>
      </c>
    </row>
    <row r="729" spans="1:4">
      <c r="A729">
        <v>2006</v>
      </c>
      <c r="B729" t="s">
        <v>511</v>
      </c>
      <c r="C729" t="s">
        <v>159</v>
      </c>
      <c r="D729">
        <v>87131</v>
      </c>
    </row>
    <row r="730" spans="1:4">
      <c r="A730">
        <v>2006</v>
      </c>
      <c r="B730" t="s">
        <v>511</v>
      </c>
      <c r="C730" t="s">
        <v>160</v>
      </c>
      <c r="D730" t="s">
        <v>420</v>
      </c>
    </row>
    <row r="731" spans="1:4">
      <c r="A731">
        <v>2006</v>
      </c>
      <c r="B731" t="s">
        <v>511</v>
      </c>
      <c r="C731" t="s">
        <v>162</v>
      </c>
      <c r="D731">
        <v>9617</v>
      </c>
    </row>
    <row r="732" spans="1:4">
      <c r="A732">
        <v>2006</v>
      </c>
      <c r="B732" t="s">
        <v>511</v>
      </c>
      <c r="C732" t="s">
        <v>163</v>
      </c>
      <c r="D732" s="2" t="s">
        <v>164</v>
      </c>
    </row>
    <row r="733" spans="1:4">
      <c r="A733">
        <v>2006</v>
      </c>
      <c r="B733" t="s">
        <v>511</v>
      </c>
      <c r="C733" t="s">
        <v>165</v>
      </c>
      <c r="D733" t="s">
        <v>178</v>
      </c>
    </row>
    <row r="734" spans="1:4">
      <c r="A734">
        <v>2006</v>
      </c>
      <c r="B734" t="s">
        <v>511</v>
      </c>
      <c r="C734" t="s">
        <v>37</v>
      </c>
      <c r="D734">
        <v>2010</v>
      </c>
    </row>
    <row r="735" spans="1:4">
      <c r="A735">
        <v>2006</v>
      </c>
      <c r="B735" t="s">
        <v>511</v>
      </c>
      <c r="C735" t="s">
        <v>188</v>
      </c>
      <c r="D735" t="s">
        <v>189</v>
      </c>
    </row>
    <row r="736" spans="1:4">
      <c r="A736">
        <v>2006</v>
      </c>
      <c r="B736" t="s">
        <v>511</v>
      </c>
      <c r="C736" t="s">
        <v>190</v>
      </c>
      <c r="D736" t="s">
        <v>432</v>
      </c>
    </row>
    <row r="737" spans="1:4">
      <c r="A737">
        <v>2006</v>
      </c>
      <c r="B737" t="s">
        <v>511</v>
      </c>
      <c r="C737" t="s">
        <v>40</v>
      </c>
      <c r="D737" t="s">
        <v>192</v>
      </c>
    </row>
    <row r="738" spans="1:4">
      <c r="A738">
        <v>2006</v>
      </c>
      <c r="B738" t="s">
        <v>511</v>
      </c>
      <c r="C738" t="s">
        <v>193</v>
      </c>
      <c r="D738" t="s">
        <v>194</v>
      </c>
    </row>
    <row r="739" spans="1:4">
      <c r="A739">
        <v>2006</v>
      </c>
      <c r="B739" t="s">
        <v>511</v>
      </c>
      <c r="C739" t="s">
        <v>40</v>
      </c>
      <c r="D739" t="s">
        <v>200</v>
      </c>
    </row>
    <row r="740" spans="1:4">
      <c r="A740">
        <v>2006</v>
      </c>
      <c r="B740" t="s">
        <v>511</v>
      </c>
      <c r="C740" t="s">
        <v>40</v>
      </c>
      <c r="D740" t="s">
        <v>433</v>
      </c>
    </row>
    <row r="741" spans="1:4">
      <c r="A741">
        <v>2006</v>
      </c>
      <c r="B741" t="s">
        <v>511</v>
      </c>
      <c r="C741" t="s">
        <v>40</v>
      </c>
      <c r="D741" t="s">
        <v>434</v>
      </c>
    </row>
    <row r="742" spans="1:4">
      <c r="A742">
        <v>2006</v>
      </c>
      <c r="B742" t="s">
        <v>511</v>
      </c>
      <c r="C742" t="s">
        <v>40</v>
      </c>
      <c r="D742" t="s">
        <v>435</v>
      </c>
    </row>
    <row r="743" spans="1:4">
      <c r="A743">
        <v>2006</v>
      </c>
      <c r="B743" t="s">
        <v>511</v>
      </c>
      <c r="C743" t="s">
        <v>40</v>
      </c>
      <c r="D743" t="s">
        <v>436</v>
      </c>
    </row>
    <row r="744" spans="1:4">
      <c r="A744">
        <v>2006</v>
      </c>
      <c r="B744" t="s">
        <v>511</v>
      </c>
      <c r="C744" t="s">
        <v>40</v>
      </c>
      <c r="D744" t="s">
        <v>437</v>
      </c>
    </row>
    <row r="745" spans="1:4">
      <c r="A745">
        <v>2006</v>
      </c>
      <c r="B745" t="s">
        <v>511</v>
      </c>
      <c r="C745" t="s">
        <v>40</v>
      </c>
      <c r="D745" t="s">
        <v>223</v>
      </c>
    </row>
    <row r="746" spans="1:4">
      <c r="A746">
        <v>2006</v>
      </c>
      <c r="B746" t="s">
        <v>511</v>
      </c>
      <c r="C746" t="s">
        <v>40</v>
      </c>
      <c r="D746" t="s">
        <v>224</v>
      </c>
    </row>
    <row r="747" spans="1:4">
      <c r="A747">
        <v>2006</v>
      </c>
      <c r="B747" t="s">
        <v>511</v>
      </c>
      <c r="C747" t="s">
        <v>40</v>
      </c>
      <c r="D747" t="s">
        <v>438</v>
      </c>
    </row>
    <row r="748" spans="1:4">
      <c r="A748">
        <v>2006</v>
      </c>
      <c r="B748" t="s">
        <v>511</v>
      </c>
      <c r="C748" t="s">
        <v>40</v>
      </c>
      <c r="D748" t="s">
        <v>439</v>
      </c>
    </row>
    <row r="749" spans="1:4">
      <c r="A749">
        <v>2006</v>
      </c>
      <c r="B749" t="s">
        <v>511</v>
      </c>
      <c r="C749" t="s">
        <v>193</v>
      </c>
      <c r="D749" t="s">
        <v>225</v>
      </c>
    </row>
    <row r="750" spans="1:4">
      <c r="A750">
        <v>2006</v>
      </c>
      <c r="B750" t="s">
        <v>511</v>
      </c>
      <c r="C750" t="s">
        <v>226</v>
      </c>
      <c r="D750" t="s">
        <v>440</v>
      </c>
    </row>
    <row r="751" spans="1:4">
      <c r="A751">
        <v>2006</v>
      </c>
      <c r="B751" t="s">
        <v>511</v>
      </c>
      <c r="C751" t="s">
        <v>228</v>
      </c>
      <c r="D751" t="s">
        <v>229</v>
      </c>
    </row>
    <row r="752" spans="1:4">
      <c r="A752">
        <v>2006</v>
      </c>
      <c r="B752" t="s">
        <v>511</v>
      </c>
      <c r="C752" t="s">
        <v>230</v>
      </c>
      <c r="D752" t="s">
        <v>231</v>
      </c>
    </row>
    <row r="753" spans="1:4">
      <c r="A753">
        <v>2006</v>
      </c>
      <c r="B753" t="s">
        <v>511</v>
      </c>
      <c r="C753" t="s">
        <v>52</v>
      </c>
      <c r="D753" s="2" t="s">
        <v>513</v>
      </c>
    </row>
    <row r="754" spans="1:4">
      <c r="A754">
        <v>2006</v>
      </c>
      <c r="B754" t="s">
        <v>511</v>
      </c>
      <c r="C754" t="s">
        <v>54</v>
      </c>
      <c r="D754" t="s">
        <v>233</v>
      </c>
    </row>
    <row r="755" spans="1:4">
      <c r="A755">
        <v>2006</v>
      </c>
      <c r="B755" t="s">
        <v>511</v>
      </c>
      <c r="C755" t="s">
        <v>58</v>
      </c>
      <c r="D755" t="s">
        <v>239</v>
      </c>
    </row>
    <row r="756" spans="1:4">
      <c r="A756">
        <v>2006</v>
      </c>
      <c r="B756" t="s">
        <v>511</v>
      </c>
      <c r="C756" t="s">
        <v>60</v>
      </c>
      <c r="D756">
        <v>-106.736</v>
      </c>
    </row>
    <row r="757" spans="1:4">
      <c r="A757">
        <v>2006</v>
      </c>
      <c r="B757" t="s">
        <v>511</v>
      </c>
      <c r="C757" t="s">
        <v>61</v>
      </c>
      <c r="D757">
        <v>-106.736</v>
      </c>
    </row>
    <row r="758" spans="1:4">
      <c r="A758">
        <v>2006</v>
      </c>
      <c r="B758" t="s">
        <v>511</v>
      </c>
      <c r="C758" t="s">
        <v>62</v>
      </c>
      <c r="D758">
        <v>34.3331</v>
      </c>
    </row>
    <row r="759" spans="1:4">
      <c r="A759">
        <v>2006</v>
      </c>
      <c r="B759" t="s">
        <v>511</v>
      </c>
      <c r="C759" t="s">
        <v>63</v>
      </c>
      <c r="D759">
        <v>34.3331</v>
      </c>
    </row>
    <row r="760" spans="1:4">
      <c r="A760">
        <v>2006</v>
      </c>
      <c r="B760" t="s">
        <v>511</v>
      </c>
      <c r="C760" t="s">
        <v>235</v>
      </c>
      <c r="D760">
        <v>1615</v>
      </c>
    </row>
    <row r="761" spans="1:4">
      <c r="A761">
        <v>2006</v>
      </c>
      <c r="B761" t="s">
        <v>511</v>
      </c>
      <c r="C761" t="s">
        <v>236</v>
      </c>
      <c r="D761">
        <v>1615</v>
      </c>
    </row>
    <row r="762" spans="1:4">
      <c r="A762">
        <v>2006</v>
      </c>
      <c r="B762" t="s">
        <v>511</v>
      </c>
      <c r="C762" t="s">
        <v>237</v>
      </c>
      <c r="D762" t="s">
        <v>238</v>
      </c>
    </row>
    <row r="763" spans="1:4">
      <c r="A763">
        <v>2006</v>
      </c>
      <c r="B763" t="s">
        <v>511</v>
      </c>
      <c r="C763" t="s">
        <v>58</v>
      </c>
      <c r="D763" t="s">
        <v>240</v>
      </c>
    </row>
    <row r="764" spans="1:4">
      <c r="A764">
        <v>2006</v>
      </c>
      <c r="B764" t="s">
        <v>511</v>
      </c>
      <c r="C764" t="s">
        <v>60</v>
      </c>
      <c r="D764">
        <v>106.9267</v>
      </c>
    </row>
    <row r="765" spans="1:4">
      <c r="A765">
        <v>2006</v>
      </c>
      <c r="B765" t="s">
        <v>511</v>
      </c>
      <c r="C765" t="s">
        <v>61</v>
      </c>
      <c r="D765">
        <v>106.9267</v>
      </c>
    </row>
    <row r="766" spans="1:4">
      <c r="A766">
        <v>2006</v>
      </c>
      <c r="B766" t="s">
        <v>511</v>
      </c>
      <c r="C766" t="s">
        <v>62</v>
      </c>
      <c r="D766">
        <v>34.296</v>
      </c>
    </row>
    <row r="767" spans="1:4">
      <c r="A767">
        <v>2006</v>
      </c>
      <c r="B767" t="s">
        <v>511</v>
      </c>
      <c r="C767" t="s">
        <v>63</v>
      </c>
      <c r="D767">
        <v>34.296</v>
      </c>
    </row>
    <row r="768" spans="1:4">
      <c r="A768">
        <v>2006</v>
      </c>
      <c r="B768" t="s">
        <v>511</v>
      </c>
      <c r="C768" t="s">
        <v>235</v>
      </c>
      <c r="D768">
        <v>1503</v>
      </c>
    </row>
    <row r="769" spans="1:4">
      <c r="A769">
        <v>2006</v>
      </c>
      <c r="B769" t="s">
        <v>511</v>
      </c>
      <c r="C769" t="s">
        <v>236</v>
      </c>
      <c r="D769">
        <v>1503</v>
      </c>
    </row>
    <row r="770" spans="1:4">
      <c r="A770">
        <v>2006</v>
      </c>
      <c r="B770" t="s">
        <v>511</v>
      </c>
      <c r="C770" t="s">
        <v>237</v>
      </c>
      <c r="D770" t="s">
        <v>238</v>
      </c>
    </row>
    <row r="771" spans="1:4">
      <c r="A771">
        <v>2006</v>
      </c>
      <c r="B771" t="s">
        <v>511</v>
      </c>
      <c r="C771" t="s">
        <v>65</v>
      </c>
      <c r="D771" t="s">
        <v>443</v>
      </c>
    </row>
    <row r="772" spans="1:4">
      <c r="A772">
        <v>2006</v>
      </c>
      <c r="B772" t="s">
        <v>511</v>
      </c>
      <c r="C772" t="s">
        <v>67</v>
      </c>
      <c r="D772" t="s">
        <v>444</v>
      </c>
    </row>
    <row r="773" spans="1:4">
      <c r="A773">
        <v>2006</v>
      </c>
      <c r="B773" t="s">
        <v>511</v>
      </c>
      <c r="C773" t="s">
        <v>247</v>
      </c>
      <c r="D773" t="s">
        <v>445</v>
      </c>
    </row>
    <row r="774" spans="1:4">
      <c r="A774">
        <v>2006</v>
      </c>
      <c r="B774" t="s">
        <v>511</v>
      </c>
      <c r="C774" t="s">
        <v>249</v>
      </c>
      <c r="D774" t="s">
        <v>250</v>
      </c>
    </row>
    <row r="775" spans="1:4">
      <c r="A775">
        <v>2006</v>
      </c>
      <c r="B775" t="s">
        <v>511</v>
      </c>
      <c r="C775" t="s">
        <v>251</v>
      </c>
      <c r="D775" t="s">
        <v>36</v>
      </c>
    </row>
    <row r="776" spans="1:4">
      <c r="A776">
        <v>2006</v>
      </c>
      <c r="B776" t="s">
        <v>511</v>
      </c>
      <c r="C776" t="s">
        <v>252</v>
      </c>
      <c r="D776" t="s">
        <v>145</v>
      </c>
    </row>
    <row r="777" spans="1:4">
      <c r="A777">
        <v>2006</v>
      </c>
      <c r="B777" t="s">
        <v>511</v>
      </c>
      <c r="C777" t="s">
        <v>74</v>
      </c>
      <c r="D777" t="s">
        <v>253</v>
      </c>
    </row>
    <row r="778" spans="1:4">
      <c r="A778">
        <v>2006</v>
      </c>
      <c r="B778" t="s">
        <v>511</v>
      </c>
      <c r="C778" t="s">
        <v>77</v>
      </c>
      <c r="D778" t="s">
        <v>28</v>
      </c>
    </row>
    <row r="779" spans="1:4">
      <c r="A779">
        <v>2006</v>
      </c>
      <c r="B779" t="s">
        <v>511</v>
      </c>
      <c r="C779" t="s">
        <v>79</v>
      </c>
      <c r="D779">
        <v>87131</v>
      </c>
    </row>
    <row r="780" spans="1:4">
      <c r="A780">
        <v>2006</v>
      </c>
      <c r="B780" t="s">
        <v>511</v>
      </c>
      <c r="C780" t="s">
        <v>254</v>
      </c>
      <c r="D780" t="s">
        <v>255</v>
      </c>
    </row>
    <row r="781" spans="1:4">
      <c r="A781">
        <v>2006</v>
      </c>
      <c r="B781" t="s">
        <v>511</v>
      </c>
      <c r="C781" t="s">
        <v>256</v>
      </c>
      <c r="D781" t="s">
        <v>173</v>
      </c>
    </row>
    <row r="782" spans="1:4">
      <c r="A782">
        <v>2006</v>
      </c>
      <c r="B782" t="s">
        <v>511</v>
      </c>
      <c r="C782" t="s">
        <v>254</v>
      </c>
      <c r="D782" t="s">
        <v>257</v>
      </c>
    </row>
    <row r="783" spans="1:4">
      <c r="A783">
        <v>2006</v>
      </c>
      <c r="B783" t="s">
        <v>511</v>
      </c>
      <c r="C783" t="s">
        <v>256</v>
      </c>
      <c r="D783" t="s">
        <v>258</v>
      </c>
    </row>
    <row r="784" spans="1:4">
      <c r="A784">
        <v>2006</v>
      </c>
      <c r="B784" t="s">
        <v>511</v>
      </c>
      <c r="C784" t="s">
        <v>82</v>
      </c>
      <c r="D784" t="s">
        <v>83</v>
      </c>
    </row>
    <row r="785" spans="1:4">
      <c r="A785">
        <v>2006</v>
      </c>
      <c r="B785" t="s">
        <v>511</v>
      </c>
      <c r="C785" t="s">
        <v>259</v>
      </c>
      <c r="D785" t="s">
        <v>36</v>
      </c>
    </row>
    <row r="786" spans="1:4">
      <c r="A786">
        <v>2006</v>
      </c>
      <c r="B786" t="s">
        <v>511</v>
      </c>
      <c r="C786" t="s">
        <v>260</v>
      </c>
      <c r="D786" t="s">
        <v>514</v>
      </c>
    </row>
    <row r="787" spans="1:4">
      <c r="A787">
        <v>2006</v>
      </c>
      <c r="B787" t="s">
        <v>511</v>
      </c>
      <c r="C787" t="s">
        <v>447</v>
      </c>
      <c r="D787" t="s">
        <v>448</v>
      </c>
    </row>
    <row r="788" spans="1:4">
      <c r="A788">
        <v>2006</v>
      </c>
      <c r="B788" t="s">
        <v>511</v>
      </c>
      <c r="C788" t="s">
        <v>264</v>
      </c>
      <c r="D788" t="s">
        <v>449</v>
      </c>
    </row>
    <row r="789" spans="1:4">
      <c r="A789">
        <v>2006</v>
      </c>
      <c r="B789" t="s">
        <v>511</v>
      </c>
      <c r="C789" t="s">
        <v>450</v>
      </c>
      <c r="D789" t="s">
        <v>451</v>
      </c>
    </row>
    <row r="790" spans="1:4">
      <c r="A790">
        <v>2006</v>
      </c>
      <c r="B790" t="s">
        <v>511</v>
      </c>
      <c r="C790" t="s">
        <v>266</v>
      </c>
      <c r="D790" t="s">
        <v>449</v>
      </c>
    </row>
    <row r="791" spans="1:4">
      <c r="A791">
        <v>2006</v>
      </c>
      <c r="B791" t="s">
        <v>511</v>
      </c>
      <c r="C791" t="s">
        <v>515</v>
      </c>
      <c r="D791">
        <v>1</v>
      </c>
    </row>
    <row r="792" spans="1:4">
      <c r="A792">
        <v>2006</v>
      </c>
      <c r="B792" t="s">
        <v>511</v>
      </c>
      <c r="C792" t="s">
        <v>516</v>
      </c>
      <c r="D792" t="s">
        <v>517</v>
      </c>
    </row>
    <row r="793" spans="1:4">
      <c r="A793">
        <v>2006</v>
      </c>
      <c r="B793" t="s">
        <v>511</v>
      </c>
      <c r="C793" t="s">
        <v>267</v>
      </c>
      <c r="D793" t="s">
        <v>268</v>
      </c>
    </row>
    <row r="794" spans="1:4">
      <c r="A794">
        <v>2006</v>
      </c>
      <c r="B794" t="s">
        <v>511</v>
      </c>
      <c r="C794" t="s">
        <v>269</v>
      </c>
      <c r="D794" t="s">
        <v>169</v>
      </c>
    </row>
    <row r="795" spans="1:4">
      <c r="A795">
        <v>2006</v>
      </c>
      <c r="B795" t="s">
        <v>511</v>
      </c>
      <c r="C795" t="s">
        <v>518</v>
      </c>
      <c r="D795" t="s">
        <v>519</v>
      </c>
    </row>
    <row r="796" spans="1:4">
      <c r="A796">
        <v>2006</v>
      </c>
      <c r="B796" t="s">
        <v>511</v>
      </c>
      <c r="C796" t="s">
        <v>270</v>
      </c>
      <c r="D796" s="2" t="s">
        <v>452</v>
      </c>
    </row>
    <row r="797" spans="1:4">
      <c r="A797">
        <v>2006</v>
      </c>
      <c r="B797" t="s">
        <v>511</v>
      </c>
      <c r="C797" t="s">
        <v>453</v>
      </c>
      <c r="D797" t="s">
        <v>454</v>
      </c>
    </row>
    <row r="798" spans="1:4">
      <c r="A798">
        <v>2006</v>
      </c>
      <c r="B798" t="s">
        <v>511</v>
      </c>
      <c r="C798" t="s">
        <v>276</v>
      </c>
      <c r="D798" t="s">
        <v>455</v>
      </c>
    </row>
    <row r="799" spans="1:4">
      <c r="A799">
        <v>2006</v>
      </c>
      <c r="B799" t="s">
        <v>511</v>
      </c>
      <c r="C799" t="s">
        <v>278</v>
      </c>
      <c r="D799" t="s">
        <v>455</v>
      </c>
    </row>
    <row r="800" spans="1:4">
      <c r="A800">
        <v>2006</v>
      </c>
      <c r="B800" t="s">
        <v>511</v>
      </c>
      <c r="C800" t="s">
        <v>279</v>
      </c>
      <c r="D800" t="s">
        <v>280</v>
      </c>
    </row>
    <row r="801" spans="1:4">
      <c r="A801">
        <v>2006</v>
      </c>
      <c r="B801" t="s">
        <v>511</v>
      </c>
      <c r="C801" t="s">
        <v>281</v>
      </c>
      <c r="D801" t="s">
        <v>282</v>
      </c>
    </row>
    <row r="802" spans="1:4">
      <c r="A802">
        <v>2006</v>
      </c>
      <c r="B802" t="s">
        <v>511</v>
      </c>
      <c r="C802" t="s">
        <v>283</v>
      </c>
      <c r="D802" t="s">
        <v>284</v>
      </c>
    </row>
    <row r="803" spans="1:4">
      <c r="A803">
        <v>2006</v>
      </c>
      <c r="B803" t="s">
        <v>511</v>
      </c>
      <c r="C803" t="s">
        <v>276</v>
      </c>
      <c r="D803" t="s">
        <v>456</v>
      </c>
    </row>
    <row r="804" spans="1:4">
      <c r="A804">
        <v>2006</v>
      </c>
      <c r="B804" t="s">
        <v>511</v>
      </c>
      <c r="C804" t="s">
        <v>278</v>
      </c>
      <c r="D804" t="s">
        <v>456</v>
      </c>
    </row>
    <row r="805" spans="1:4">
      <c r="A805">
        <v>2006</v>
      </c>
      <c r="B805" t="s">
        <v>511</v>
      </c>
      <c r="C805" t="s">
        <v>279</v>
      </c>
      <c r="D805" t="s">
        <v>457</v>
      </c>
    </row>
    <row r="806" spans="1:4">
      <c r="A806">
        <v>2006</v>
      </c>
      <c r="B806" t="s">
        <v>511</v>
      </c>
      <c r="C806" t="s">
        <v>281</v>
      </c>
      <c r="D806" t="s">
        <v>282</v>
      </c>
    </row>
    <row r="807" spans="1:4">
      <c r="A807">
        <v>2006</v>
      </c>
      <c r="B807" t="s">
        <v>511</v>
      </c>
      <c r="C807" t="s">
        <v>283</v>
      </c>
      <c r="D807" t="s">
        <v>458</v>
      </c>
    </row>
    <row r="808" spans="1:4">
      <c r="A808">
        <v>2006</v>
      </c>
      <c r="B808" t="s">
        <v>511</v>
      </c>
      <c r="C808" t="s">
        <v>276</v>
      </c>
      <c r="D808" t="s">
        <v>460</v>
      </c>
    </row>
    <row r="809" spans="1:4">
      <c r="A809">
        <v>2006</v>
      </c>
      <c r="B809" t="s">
        <v>511</v>
      </c>
      <c r="C809" t="s">
        <v>278</v>
      </c>
      <c r="D809" t="s">
        <v>459</v>
      </c>
    </row>
    <row r="810" spans="1:4">
      <c r="A810">
        <v>2006</v>
      </c>
      <c r="B810" t="s">
        <v>511</v>
      </c>
      <c r="C810" t="s">
        <v>279</v>
      </c>
      <c r="D810" t="s">
        <v>520</v>
      </c>
    </row>
    <row r="811" spans="1:4">
      <c r="A811">
        <v>2006</v>
      </c>
      <c r="B811" t="s">
        <v>511</v>
      </c>
      <c r="C811" t="s">
        <v>281</v>
      </c>
      <c r="D811" t="s">
        <v>287</v>
      </c>
    </row>
    <row r="812" spans="1:4">
      <c r="A812">
        <v>2006</v>
      </c>
      <c r="B812" t="s">
        <v>511</v>
      </c>
      <c r="C812" t="s">
        <v>288</v>
      </c>
      <c r="D812" t="s">
        <v>468</v>
      </c>
    </row>
    <row r="813" spans="1:4">
      <c r="A813">
        <v>2006</v>
      </c>
      <c r="B813" t="s">
        <v>511</v>
      </c>
      <c r="C813" t="s">
        <v>290</v>
      </c>
      <c r="D813" t="s">
        <v>521</v>
      </c>
    </row>
    <row r="814" spans="1:4">
      <c r="A814">
        <v>2006</v>
      </c>
      <c r="B814" t="s">
        <v>511</v>
      </c>
      <c r="C814" t="s">
        <v>288</v>
      </c>
      <c r="D814" t="s">
        <v>522</v>
      </c>
    </row>
    <row r="815" spans="1:4">
      <c r="A815">
        <v>2006</v>
      </c>
      <c r="B815" t="s">
        <v>511</v>
      </c>
      <c r="C815" t="s">
        <v>290</v>
      </c>
      <c r="D815" t="s">
        <v>523</v>
      </c>
    </row>
    <row r="816" spans="1:4">
      <c r="A816">
        <v>2006</v>
      </c>
      <c r="B816" t="s">
        <v>511</v>
      </c>
      <c r="C816" t="s">
        <v>276</v>
      </c>
      <c r="D816" t="s">
        <v>462</v>
      </c>
    </row>
    <row r="817" spans="1:4">
      <c r="A817">
        <v>2006</v>
      </c>
      <c r="B817" t="s">
        <v>511</v>
      </c>
      <c r="C817" t="s">
        <v>278</v>
      </c>
      <c r="D817" t="s">
        <v>462</v>
      </c>
    </row>
    <row r="818" spans="1:4">
      <c r="A818">
        <v>2006</v>
      </c>
      <c r="B818" t="s">
        <v>511</v>
      </c>
      <c r="C818" t="s">
        <v>279</v>
      </c>
      <c r="D818" t="s">
        <v>463</v>
      </c>
    </row>
    <row r="819" spans="1:4">
      <c r="A819">
        <v>2006</v>
      </c>
      <c r="B819" t="s">
        <v>511</v>
      </c>
      <c r="C819" t="s">
        <v>281</v>
      </c>
      <c r="D819" t="s">
        <v>287</v>
      </c>
    </row>
    <row r="820" spans="1:4">
      <c r="A820">
        <v>2006</v>
      </c>
      <c r="B820" t="s">
        <v>511</v>
      </c>
      <c r="C820" t="s">
        <v>309</v>
      </c>
      <c r="D820" t="s">
        <v>463</v>
      </c>
    </row>
    <row r="821" spans="1:4">
      <c r="A821">
        <v>2006</v>
      </c>
      <c r="B821" t="s">
        <v>511</v>
      </c>
      <c r="C821" t="s">
        <v>276</v>
      </c>
      <c r="D821" t="s">
        <v>464</v>
      </c>
    </row>
    <row r="822" spans="1:4">
      <c r="A822">
        <v>2006</v>
      </c>
      <c r="B822" t="s">
        <v>511</v>
      </c>
      <c r="C822" t="s">
        <v>278</v>
      </c>
      <c r="D822" t="s">
        <v>464</v>
      </c>
    </row>
    <row r="823" spans="1:4">
      <c r="A823">
        <v>2006</v>
      </c>
      <c r="B823" t="s">
        <v>511</v>
      </c>
      <c r="C823" t="s">
        <v>279</v>
      </c>
      <c r="D823" t="s">
        <v>465</v>
      </c>
    </row>
    <row r="824" spans="1:4">
      <c r="A824">
        <v>2006</v>
      </c>
      <c r="B824" t="s">
        <v>511</v>
      </c>
      <c r="C824" t="s">
        <v>281</v>
      </c>
      <c r="D824" t="s">
        <v>287</v>
      </c>
    </row>
    <row r="825" spans="1:4">
      <c r="A825">
        <v>2006</v>
      </c>
      <c r="B825" t="s">
        <v>511</v>
      </c>
      <c r="C825" t="s">
        <v>309</v>
      </c>
      <c r="D825" t="s">
        <v>465</v>
      </c>
    </row>
    <row r="826" spans="1:4">
      <c r="A826">
        <v>2006</v>
      </c>
      <c r="B826" t="s">
        <v>511</v>
      </c>
      <c r="C826" t="s">
        <v>276</v>
      </c>
      <c r="D826" t="s">
        <v>466</v>
      </c>
    </row>
    <row r="827" spans="1:4">
      <c r="A827">
        <v>2006</v>
      </c>
      <c r="B827" t="s">
        <v>511</v>
      </c>
      <c r="C827" t="s">
        <v>278</v>
      </c>
      <c r="D827" t="s">
        <v>466</v>
      </c>
    </row>
    <row r="828" spans="1:4">
      <c r="A828">
        <v>2006</v>
      </c>
      <c r="B828" t="s">
        <v>511</v>
      </c>
      <c r="C828" t="s">
        <v>279</v>
      </c>
      <c r="D828" t="s">
        <v>467</v>
      </c>
    </row>
    <row r="829" spans="1:4">
      <c r="A829">
        <v>2006</v>
      </c>
      <c r="B829" t="s">
        <v>511</v>
      </c>
      <c r="C829" t="s">
        <v>281</v>
      </c>
      <c r="D829" t="s">
        <v>287</v>
      </c>
    </row>
    <row r="830" spans="1:4">
      <c r="A830">
        <v>2006</v>
      </c>
      <c r="B830" t="s">
        <v>511</v>
      </c>
      <c r="C830" t="s">
        <v>288</v>
      </c>
      <c r="D830" t="s">
        <v>468</v>
      </c>
    </row>
    <row r="831" spans="1:4">
      <c r="A831">
        <v>2006</v>
      </c>
      <c r="B831" t="s">
        <v>511</v>
      </c>
      <c r="C831" t="s">
        <v>290</v>
      </c>
      <c r="D831" t="s">
        <v>469</v>
      </c>
    </row>
    <row r="832" spans="1:4">
      <c r="A832">
        <v>2006</v>
      </c>
      <c r="B832" t="s">
        <v>511</v>
      </c>
      <c r="C832" t="s">
        <v>288</v>
      </c>
      <c r="D832" t="s">
        <v>470</v>
      </c>
    </row>
    <row r="833" spans="1:4">
      <c r="A833">
        <v>2006</v>
      </c>
      <c r="B833" t="s">
        <v>511</v>
      </c>
      <c r="C833" t="s">
        <v>290</v>
      </c>
      <c r="D833" t="s">
        <v>471</v>
      </c>
    </row>
    <row r="834" spans="1:4">
      <c r="A834">
        <v>2006</v>
      </c>
      <c r="B834" t="s">
        <v>511</v>
      </c>
      <c r="C834" t="s">
        <v>288</v>
      </c>
      <c r="D834" t="s">
        <v>472</v>
      </c>
    </row>
    <row r="835" spans="1:4">
      <c r="A835">
        <v>2006</v>
      </c>
      <c r="B835" t="s">
        <v>511</v>
      </c>
      <c r="C835" t="s">
        <v>290</v>
      </c>
      <c r="D835" t="s">
        <v>473</v>
      </c>
    </row>
    <row r="836" spans="1:4">
      <c r="A836">
        <v>2006</v>
      </c>
      <c r="B836" t="s">
        <v>511</v>
      </c>
      <c r="C836" t="s">
        <v>276</v>
      </c>
      <c r="D836" t="s">
        <v>474</v>
      </c>
    </row>
    <row r="837" spans="1:4">
      <c r="A837">
        <v>2006</v>
      </c>
      <c r="B837" t="s">
        <v>511</v>
      </c>
      <c r="C837" t="s">
        <v>278</v>
      </c>
      <c r="D837" t="s">
        <v>474</v>
      </c>
    </row>
    <row r="838" spans="1:4">
      <c r="A838">
        <v>2006</v>
      </c>
      <c r="B838" t="s">
        <v>511</v>
      </c>
      <c r="C838" t="s">
        <v>279</v>
      </c>
      <c r="D838" t="s">
        <v>475</v>
      </c>
    </row>
    <row r="839" spans="1:4">
      <c r="A839">
        <v>2006</v>
      </c>
      <c r="B839" t="s">
        <v>511</v>
      </c>
      <c r="C839" t="s">
        <v>281</v>
      </c>
      <c r="D839" t="s">
        <v>287</v>
      </c>
    </row>
    <row r="840" spans="1:4">
      <c r="A840">
        <v>2006</v>
      </c>
      <c r="B840" t="s">
        <v>511</v>
      </c>
      <c r="C840" t="s">
        <v>288</v>
      </c>
      <c r="D840" t="s">
        <v>476</v>
      </c>
    </row>
    <row r="841" spans="1:4">
      <c r="A841">
        <v>2006</v>
      </c>
      <c r="B841" t="s">
        <v>511</v>
      </c>
      <c r="C841" t="s">
        <v>290</v>
      </c>
      <c r="D841" t="s">
        <v>477</v>
      </c>
    </row>
    <row r="842" spans="1:4">
      <c r="A842">
        <v>2006</v>
      </c>
      <c r="B842" t="s">
        <v>511</v>
      </c>
      <c r="C842" t="s">
        <v>288</v>
      </c>
      <c r="D842" t="s">
        <v>478</v>
      </c>
    </row>
    <row r="843" spans="1:4">
      <c r="A843">
        <v>2006</v>
      </c>
      <c r="B843" t="s">
        <v>511</v>
      </c>
      <c r="C843" t="s">
        <v>290</v>
      </c>
      <c r="D843" t="s">
        <v>479</v>
      </c>
    </row>
    <row r="844" spans="1:4">
      <c r="A844">
        <v>2006</v>
      </c>
      <c r="B844" t="s">
        <v>511</v>
      </c>
      <c r="C844" t="s">
        <v>288</v>
      </c>
      <c r="D844" t="s">
        <v>480</v>
      </c>
    </row>
    <row r="845" spans="1:4">
      <c r="A845">
        <v>2006</v>
      </c>
      <c r="B845" t="s">
        <v>511</v>
      </c>
      <c r="C845" t="s">
        <v>290</v>
      </c>
      <c r="D845" t="s">
        <v>481</v>
      </c>
    </row>
    <row r="846" spans="1:4">
      <c r="A846">
        <v>2006</v>
      </c>
      <c r="B846" t="s">
        <v>511</v>
      </c>
      <c r="C846" t="s">
        <v>288</v>
      </c>
      <c r="D846" t="s">
        <v>482</v>
      </c>
    </row>
    <row r="847" spans="1:4">
      <c r="A847">
        <v>2006</v>
      </c>
      <c r="B847" t="s">
        <v>511</v>
      </c>
      <c r="C847" t="s">
        <v>290</v>
      </c>
      <c r="D847" t="s">
        <v>483</v>
      </c>
    </row>
    <row r="848" spans="1:4">
      <c r="A848">
        <v>2006</v>
      </c>
      <c r="B848" t="s">
        <v>511</v>
      </c>
      <c r="C848" t="s">
        <v>288</v>
      </c>
      <c r="D848" t="s">
        <v>484</v>
      </c>
    </row>
    <row r="849" spans="1:4">
      <c r="A849">
        <v>2006</v>
      </c>
      <c r="B849" t="s">
        <v>511</v>
      </c>
      <c r="C849" t="s">
        <v>290</v>
      </c>
      <c r="D849" t="s">
        <v>485</v>
      </c>
    </row>
    <row r="850" spans="1:4">
      <c r="A850">
        <v>2006</v>
      </c>
      <c r="B850" t="s">
        <v>511</v>
      </c>
      <c r="C850" t="s">
        <v>288</v>
      </c>
      <c r="D850" t="s">
        <v>486</v>
      </c>
    </row>
    <row r="851" spans="1:4">
      <c r="A851">
        <v>2006</v>
      </c>
      <c r="B851" t="s">
        <v>511</v>
      </c>
      <c r="C851" t="s">
        <v>290</v>
      </c>
      <c r="D851" t="s">
        <v>487</v>
      </c>
    </row>
    <row r="852" spans="1:4">
      <c r="A852">
        <v>2006</v>
      </c>
      <c r="B852" t="s">
        <v>511</v>
      </c>
      <c r="C852" t="s">
        <v>288</v>
      </c>
      <c r="D852" t="s">
        <v>488</v>
      </c>
    </row>
    <row r="853" spans="1:4">
      <c r="A853">
        <v>2006</v>
      </c>
      <c r="B853" t="s">
        <v>511</v>
      </c>
      <c r="C853" t="s">
        <v>290</v>
      </c>
      <c r="D853" t="s">
        <v>489</v>
      </c>
    </row>
    <row r="854" spans="1:4">
      <c r="A854">
        <v>2006</v>
      </c>
      <c r="B854" t="s">
        <v>511</v>
      </c>
      <c r="C854" t="s">
        <v>288</v>
      </c>
      <c r="D854" t="s">
        <v>490</v>
      </c>
    </row>
    <row r="855" spans="1:4">
      <c r="A855">
        <v>2006</v>
      </c>
      <c r="B855" t="s">
        <v>511</v>
      </c>
      <c r="C855" t="s">
        <v>290</v>
      </c>
      <c r="D855" t="s">
        <v>491</v>
      </c>
    </row>
    <row r="856" spans="1:4">
      <c r="A856">
        <v>2006</v>
      </c>
      <c r="B856" t="s">
        <v>511</v>
      </c>
      <c r="C856" t="s">
        <v>276</v>
      </c>
      <c r="D856" t="s">
        <v>492</v>
      </c>
    </row>
    <row r="857" spans="1:4">
      <c r="A857">
        <v>2006</v>
      </c>
      <c r="B857" t="s">
        <v>511</v>
      </c>
      <c r="C857" t="s">
        <v>278</v>
      </c>
      <c r="D857" t="s">
        <v>492</v>
      </c>
    </row>
    <row r="858" spans="1:4">
      <c r="A858">
        <v>2006</v>
      </c>
      <c r="B858" t="s">
        <v>511</v>
      </c>
      <c r="C858" t="s">
        <v>279</v>
      </c>
      <c r="D858" t="s">
        <v>493</v>
      </c>
    </row>
    <row r="859" spans="1:4">
      <c r="A859">
        <v>2006</v>
      </c>
      <c r="B859" t="s">
        <v>511</v>
      </c>
      <c r="C859" t="s">
        <v>281</v>
      </c>
      <c r="D859" t="s">
        <v>287</v>
      </c>
    </row>
    <row r="860" spans="1:4">
      <c r="A860">
        <v>2006</v>
      </c>
      <c r="B860" t="s">
        <v>511</v>
      </c>
      <c r="C860" t="s">
        <v>309</v>
      </c>
      <c r="D860" t="s">
        <v>493</v>
      </c>
    </row>
    <row r="861" spans="1:4">
      <c r="A861">
        <v>2006</v>
      </c>
      <c r="B861" t="s">
        <v>524</v>
      </c>
      <c r="C861" t="s">
        <v>5</v>
      </c>
      <c r="D861" t="s">
        <v>525</v>
      </c>
    </row>
    <row r="862" spans="1:4">
      <c r="A862">
        <v>2006</v>
      </c>
      <c r="B862" t="s">
        <v>524</v>
      </c>
      <c r="C862" t="s">
        <v>7</v>
      </c>
      <c r="D862" t="s">
        <v>8</v>
      </c>
    </row>
    <row r="863" spans="1:4">
      <c r="A863">
        <v>2006</v>
      </c>
      <c r="B863" t="s">
        <v>524</v>
      </c>
      <c r="C863" t="s">
        <v>9</v>
      </c>
      <c r="D863" t="s">
        <v>10</v>
      </c>
    </row>
    <row r="864" spans="1:4">
      <c r="A864">
        <v>2006</v>
      </c>
      <c r="B864" t="s">
        <v>524</v>
      </c>
      <c r="C864" t="s">
        <v>11</v>
      </c>
      <c r="D864" t="s">
        <v>12</v>
      </c>
    </row>
    <row r="865" spans="1:4">
      <c r="A865">
        <v>2006</v>
      </c>
      <c r="B865" t="s">
        <v>524</v>
      </c>
      <c r="C865" t="s">
        <v>13</v>
      </c>
      <c r="D865" t="s">
        <v>14</v>
      </c>
    </row>
    <row r="866" spans="1:4">
      <c r="A866">
        <v>2006</v>
      </c>
      <c r="B866" t="s">
        <v>524</v>
      </c>
      <c r="C866" t="s">
        <v>15</v>
      </c>
      <c r="D866" t="s">
        <v>526</v>
      </c>
    </row>
    <row r="867" spans="1:4">
      <c r="A867">
        <v>2006</v>
      </c>
      <c r="B867" t="s">
        <v>524</v>
      </c>
      <c r="C867" t="s">
        <v>17</v>
      </c>
      <c r="D867">
        <v>1115282382300</v>
      </c>
    </row>
    <row r="868" spans="1:4">
      <c r="A868">
        <v>2006</v>
      </c>
      <c r="B868" t="s">
        <v>524</v>
      </c>
      <c r="C868" t="s">
        <v>18</v>
      </c>
      <c r="D868" t="s">
        <v>14</v>
      </c>
    </row>
    <row r="869" spans="1:4">
      <c r="A869">
        <v>2006</v>
      </c>
      <c r="B869" t="s">
        <v>524</v>
      </c>
      <c r="C869" t="s">
        <v>19</v>
      </c>
      <c r="D869" t="s">
        <v>20</v>
      </c>
    </row>
    <row r="870" spans="1:4">
      <c r="A870">
        <v>2006</v>
      </c>
      <c r="B870" t="s">
        <v>524</v>
      </c>
      <c r="C870" t="s">
        <v>21</v>
      </c>
      <c r="D870" t="s">
        <v>22</v>
      </c>
    </row>
    <row r="871" spans="1:4">
      <c r="A871">
        <v>2006</v>
      </c>
      <c r="B871" t="s">
        <v>524</v>
      </c>
      <c r="C871" t="s">
        <v>23</v>
      </c>
      <c r="D871" t="s">
        <v>14</v>
      </c>
    </row>
    <row r="872" spans="1:4">
      <c r="A872">
        <v>2006</v>
      </c>
      <c r="B872" t="s">
        <v>524</v>
      </c>
      <c r="C872" t="s">
        <v>24</v>
      </c>
      <c r="D872" t="s">
        <v>25</v>
      </c>
    </row>
    <row r="873" spans="1:4">
      <c r="A873">
        <v>2006</v>
      </c>
      <c r="B873" t="s">
        <v>524</v>
      </c>
      <c r="C873" t="s">
        <v>24</v>
      </c>
      <c r="D873" t="s">
        <v>26</v>
      </c>
    </row>
    <row r="874" spans="1:4">
      <c r="A874">
        <v>2006</v>
      </c>
      <c r="B874" t="s">
        <v>524</v>
      </c>
      <c r="C874" t="s">
        <v>27</v>
      </c>
      <c r="D874" t="s">
        <v>28</v>
      </c>
    </row>
    <row r="875" spans="1:4">
      <c r="A875">
        <v>2006</v>
      </c>
      <c r="B875" t="s">
        <v>524</v>
      </c>
      <c r="C875" t="s">
        <v>29</v>
      </c>
      <c r="D875" t="s">
        <v>30</v>
      </c>
    </row>
    <row r="876" spans="1:4">
      <c r="A876">
        <v>2006</v>
      </c>
      <c r="B876" t="s">
        <v>524</v>
      </c>
      <c r="C876" t="s">
        <v>31</v>
      </c>
      <c r="D876">
        <v>87131</v>
      </c>
    </row>
    <row r="877" spans="1:4">
      <c r="A877">
        <v>2006</v>
      </c>
      <c r="B877" t="s">
        <v>524</v>
      </c>
      <c r="C877" t="s">
        <v>32</v>
      </c>
      <c r="D877" t="s">
        <v>33</v>
      </c>
    </row>
    <row r="878" spans="1:4">
      <c r="A878">
        <v>2006</v>
      </c>
      <c r="B878" t="s">
        <v>524</v>
      </c>
      <c r="C878" t="s">
        <v>34</v>
      </c>
      <c r="D878" t="s">
        <v>14</v>
      </c>
    </row>
    <row r="879" spans="1:4">
      <c r="A879">
        <v>2006</v>
      </c>
      <c r="B879" t="s">
        <v>524</v>
      </c>
      <c r="C879" t="s">
        <v>35</v>
      </c>
      <c r="D879" t="s">
        <v>36</v>
      </c>
    </row>
    <row r="880" spans="1:4">
      <c r="A880">
        <v>2006</v>
      </c>
      <c r="B880" t="s">
        <v>524</v>
      </c>
      <c r="C880" t="s">
        <v>37</v>
      </c>
      <c r="D880">
        <v>1994</v>
      </c>
    </row>
    <row r="881" spans="1:4">
      <c r="A881">
        <v>2006</v>
      </c>
      <c r="B881" t="s">
        <v>524</v>
      </c>
      <c r="C881" t="s">
        <v>38</v>
      </c>
      <c r="D881" t="s">
        <v>527</v>
      </c>
    </row>
    <row r="882" spans="1:4">
      <c r="A882">
        <v>2006</v>
      </c>
      <c r="B882" t="s">
        <v>524</v>
      </c>
      <c r="C882" t="s">
        <v>40</v>
      </c>
      <c r="D882" t="s">
        <v>528</v>
      </c>
    </row>
    <row r="883" spans="1:4">
      <c r="A883">
        <v>2006</v>
      </c>
      <c r="B883" t="s">
        <v>524</v>
      </c>
      <c r="C883" t="s">
        <v>40</v>
      </c>
      <c r="D883" t="s">
        <v>498</v>
      </c>
    </row>
    <row r="884" spans="1:4">
      <c r="A884">
        <v>2006</v>
      </c>
      <c r="B884" t="s">
        <v>524</v>
      </c>
      <c r="C884" t="s">
        <v>40</v>
      </c>
      <c r="D884" t="s">
        <v>45</v>
      </c>
    </row>
    <row r="885" spans="1:4">
      <c r="A885">
        <v>2006</v>
      </c>
      <c r="B885" t="s">
        <v>524</v>
      </c>
      <c r="C885" t="s">
        <v>40</v>
      </c>
      <c r="D885" t="s">
        <v>499</v>
      </c>
    </row>
    <row r="886" spans="1:4">
      <c r="A886">
        <v>2006</v>
      </c>
      <c r="B886" t="s">
        <v>524</v>
      </c>
      <c r="C886" t="s">
        <v>40</v>
      </c>
      <c r="D886" t="s">
        <v>43</v>
      </c>
    </row>
    <row r="887" spans="1:4">
      <c r="A887">
        <v>2006</v>
      </c>
      <c r="B887" t="s">
        <v>524</v>
      </c>
      <c r="C887" t="s">
        <v>40</v>
      </c>
      <c r="D887" t="s">
        <v>42</v>
      </c>
    </row>
    <row r="888" spans="1:4">
      <c r="A888">
        <v>2006</v>
      </c>
      <c r="B888" t="s">
        <v>524</v>
      </c>
      <c r="C888" t="s">
        <v>40</v>
      </c>
      <c r="D888" t="s">
        <v>46</v>
      </c>
    </row>
    <row r="889" spans="1:4">
      <c r="A889">
        <v>2006</v>
      </c>
      <c r="B889" t="s">
        <v>524</v>
      </c>
      <c r="C889" t="s">
        <v>47</v>
      </c>
      <c r="D889" t="s">
        <v>529</v>
      </c>
    </row>
    <row r="890" spans="1:4">
      <c r="A890">
        <v>2006</v>
      </c>
      <c r="B890" t="s">
        <v>524</v>
      </c>
      <c r="C890" t="s">
        <v>49</v>
      </c>
      <c r="D890" t="s">
        <v>50</v>
      </c>
    </row>
    <row r="891" spans="1:4">
      <c r="A891">
        <v>2006</v>
      </c>
      <c r="B891" t="s">
        <v>524</v>
      </c>
      <c r="C891" t="s">
        <v>51</v>
      </c>
      <c r="D891" t="s">
        <v>14</v>
      </c>
    </row>
    <row r="892" spans="1:4">
      <c r="A892">
        <v>2006</v>
      </c>
      <c r="B892" t="s">
        <v>524</v>
      </c>
      <c r="C892" t="s">
        <v>52</v>
      </c>
      <c r="D892" s="2" t="s">
        <v>53</v>
      </c>
    </row>
    <row r="893" spans="1:4">
      <c r="A893">
        <v>2006</v>
      </c>
      <c r="B893" t="s">
        <v>524</v>
      </c>
      <c r="C893" t="s">
        <v>54</v>
      </c>
      <c r="D893" t="s">
        <v>55</v>
      </c>
    </row>
    <row r="894" spans="1:4">
      <c r="A894">
        <v>2006</v>
      </c>
      <c r="B894" t="s">
        <v>524</v>
      </c>
      <c r="C894" t="s">
        <v>56</v>
      </c>
      <c r="D894" t="s">
        <v>14</v>
      </c>
    </row>
    <row r="895" spans="1:4">
      <c r="A895">
        <v>2006</v>
      </c>
      <c r="B895" t="s">
        <v>524</v>
      </c>
      <c r="C895" t="s">
        <v>57</v>
      </c>
      <c r="D895" t="s">
        <v>14</v>
      </c>
    </row>
    <row r="896" spans="1:4">
      <c r="A896">
        <v>2006</v>
      </c>
      <c r="B896" t="s">
        <v>524</v>
      </c>
      <c r="C896" t="s">
        <v>58</v>
      </c>
      <c r="D896" t="s">
        <v>59</v>
      </c>
    </row>
    <row r="897" spans="1:4">
      <c r="A897">
        <v>2006</v>
      </c>
      <c r="B897" t="s">
        <v>524</v>
      </c>
      <c r="C897" t="s">
        <v>60</v>
      </c>
      <c r="D897">
        <v>-106.8</v>
      </c>
    </row>
    <row r="898" spans="1:4">
      <c r="A898">
        <v>2006</v>
      </c>
      <c r="B898" t="s">
        <v>524</v>
      </c>
      <c r="C898" t="s">
        <v>61</v>
      </c>
      <c r="D898">
        <v>-106.6932</v>
      </c>
    </row>
    <row r="899" spans="1:4">
      <c r="A899">
        <v>2006</v>
      </c>
      <c r="B899" t="s">
        <v>524</v>
      </c>
      <c r="C899" t="s">
        <v>62</v>
      </c>
      <c r="D899">
        <v>34.3</v>
      </c>
    </row>
    <row r="900" spans="1:4">
      <c r="A900">
        <v>2006</v>
      </c>
      <c r="B900" t="s">
        <v>524</v>
      </c>
      <c r="C900" t="s">
        <v>63</v>
      </c>
      <c r="D900">
        <v>34.3</v>
      </c>
    </row>
    <row r="901" spans="1:4">
      <c r="A901">
        <v>2006</v>
      </c>
      <c r="B901" t="s">
        <v>524</v>
      </c>
      <c r="C901" t="s">
        <v>64</v>
      </c>
      <c r="D901" t="s">
        <v>14</v>
      </c>
    </row>
    <row r="902" spans="1:4">
      <c r="A902">
        <v>2006</v>
      </c>
      <c r="B902" t="s">
        <v>524</v>
      </c>
      <c r="C902" t="s">
        <v>65</v>
      </c>
      <c r="D902" t="s">
        <v>530</v>
      </c>
    </row>
    <row r="903" spans="1:4">
      <c r="A903">
        <v>2006</v>
      </c>
      <c r="B903" t="s">
        <v>524</v>
      </c>
      <c r="C903" t="s">
        <v>67</v>
      </c>
      <c r="D903" t="s">
        <v>530</v>
      </c>
    </row>
    <row r="904" spans="1:4">
      <c r="A904">
        <v>2006</v>
      </c>
      <c r="B904" t="s">
        <v>524</v>
      </c>
      <c r="C904" t="s">
        <v>69</v>
      </c>
      <c r="D904">
        <v>1118189298390</v>
      </c>
    </row>
    <row r="905" spans="1:4">
      <c r="A905">
        <v>2006</v>
      </c>
      <c r="B905" t="s">
        <v>524</v>
      </c>
      <c r="C905" t="s">
        <v>70</v>
      </c>
      <c r="D905" t="s">
        <v>14</v>
      </c>
    </row>
    <row r="906" spans="1:4">
      <c r="A906">
        <v>2006</v>
      </c>
      <c r="B906" t="s">
        <v>524</v>
      </c>
      <c r="C906" t="s">
        <v>71</v>
      </c>
      <c r="D906" t="s">
        <v>72</v>
      </c>
    </row>
    <row r="907" spans="1:4">
      <c r="A907">
        <v>2006</v>
      </c>
      <c r="B907" t="s">
        <v>524</v>
      </c>
      <c r="C907" t="s">
        <v>73</v>
      </c>
      <c r="D907" t="s">
        <v>14</v>
      </c>
    </row>
    <row r="908" spans="1:4">
      <c r="A908">
        <v>2006</v>
      </c>
      <c r="B908" t="s">
        <v>524</v>
      </c>
      <c r="C908" t="s">
        <v>74</v>
      </c>
      <c r="D908" t="s">
        <v>75</v>
      </c>
    </row>
    <row r="909" spans="1:4">
      <c r="A909">
        <v>2006</v>
      </c>
      <c r="B909" t="s">
        <v>524</v>
      </c>
      <c r="C909" t="s">
        <v>74</v>
      </c>
      <c r="D909" t="s">
        <v>76</v>
      </c>
    </row>
    <row r="910" spans="1:4">
      <c r="A910">
        <v>2006</v>
      </c>
      <c r="B910" t="s">
        <v>524</v>
      </c>
      <c r="C910" t="s">
        <v>77</v>
      </c>
      <c r="D910" t="s">
        <v>28</v>
      </c>
    </row>
    <row r="911" spans="1:4">
      <c r="A911">
        <v>2006</v>
      </c>
      <c r="B911" t="s">
        <v>524</v>
      </c>
      <c r="C911" t="s">
        <v>78</v>
      </c>
      <c r="D911" t="s">
        <v>30</v>
      </c>
    </row>
    <row r="912" spans="1:4">
      <c r="A912">
        <v>2006</v>
      </c>
      <c r="B912" t="s">
        <v>524</v>
      </c>
      <c r="C912" t="s">
        <v>79</v>
      </c>
      <c r="D912">
        <v>87131</v>
      </c>
    </row>
    <row r="913" spans="1:4">
      <c r="A913">
        <v>2006</v>
      </c>
      <c r="B913" t="s">
        <v>524</v>
      </c>
      <c r="C913" t="s">
        <v>80</v>
      </c>
      <c r="D913" t="s">
        <v>81</v>
      </c>
    </row>
    <row r="914" spans="1:4">
      <c r="A914">
        <v>2006</v>
      </c>
      <c r="B914" t="s">
        <v>524</v>
      </c>
      <c r="C914" t="s">
        <v>82</v>
      </c>
      <c r="D914" t="s">
        <v>83</v>
      </c>
    </row>
    <row r="915" spans="1:4">
      <c r="A915">
        <v>2006</v>
      </c>
      <c r="B915" t="s">
        <v>524</v>
      </c>
      <c r="C915" t="s">
        <v>84</v>
      </c>
      <c r="D915" t="s">
        <v>85</v>
      </c>
    </row>
    <row r="916" spans="1:4">
      <c r="A916">
        <v>2006</v>
      </c>
      <c r="B916" t="s">
        <v>524</v>
      </c>
      <c r="C916" t="s">
        <v>86</v>
      </c>
      <c r="D916" t="s">
        <v>504</v>
      </c>
    </row>
    <row r="917" spans="1:4">
      <c r="A917">
        <v>2006</v>
      </c>
      <c r="B917" t="s">
        <v>524</v>
      </c>
      <c r="C917" t="s">
        <v>86</v>
      </c>
      <c r="D917" t="s">
        <v>505</v>
      </c>
    </row>
    <row r="918" spans="1:4">
      <c r="A918">
        <v>2006</v>
      </c>
      <c r="B918" t="s">
        <v>524</v>
      </c>
      <c r="C918" t="s">
        <v>86</v>
      </c>
      <c r="D918" t="s">
        <v>506</v>
      </c>
    </row>
    <row r="919" spans="1:4">
      <c r="A919">
        <v>2006</v>
      </c>
      <c r="B919" t="s">
        <v>524</v>
      </c>
      <c r="C919" t="s">
        <v>86</v>
      </c>
      <c r="D919" t="s">
        <v>507</v>
      </c>
    </row>
    <row r="920" spans="1:4">
      <c r="A920">
        <v>2006</v>
      </c>
      <c r="B920" t="s">
        <v>524</v>
      </c>
      <c r="C920" t="s">
        <v>86</v>
      </c>
      <c r="D920" t="s">
        <v>508</v>
      </c>
    </row>
    <row r="921" spans="1:4">
      <c r="A921">
        <v>2006</v>
      </c>
      <c r="B921" t="s">
        <v>524</v>
      </c>
      <c r="C921" t="s">
        <v>86</v>
      </c>
      <c r="D921" t="s">
        <v>509</v>
      </c>
    </row>
    <row r="922" spans="1:4">
      <c r="A922">
        <v>2006</v>
      </c>
      <c r="B922" t="s">
        <v>524</v>
      </c>
      <c r="C922" t="s">
        <v>86</v>
      </c>
      <c r="D922" t="s">
        <v>510</v>
      </c>
    </row>
    <row r="923" spans="1:4">
      <c r="A923">
        <v>2006</v>
      </c>
      <c r="B923" t="s">
        <v>524</v>
      </c>
      <c r="C923" t="s">
        <v>101</v>
      </c>
      <c r="D923" t="s">
        <v>14</v>
      </c>
    </row>
    <row r="924" spans="1:4">
      <c r="A924">
        <v>2006</v>
      </c>
      <c r="B924" t="s">
        <v>524</v>
      </c>
      <c r="C924" t="s">
        <v>102</v>
      </c>
      <c r="D924" t="s">
        <v>36</v>
      </c>
    </row>
    <row r="925" spans="1:4">
      <c r="A925">
        <v>2006</v>
      </c>
      <c r="B925" t="s">
        <v>524</v>
      </c>
      <c r="C925" t="s">
        <v>103</v>
      </c>
      <c r="D925">
        <v>1115282466170</v>
      </c>
    </row>
    <row r="926" spans="1:4">
      <c r="A926">
        <v>2006</v>
      </c>
      <c r="B926" t="s">
        <v>524</v>
      </c>
      <c r="C926" t="s">
        <v>104</v>
      </c>
      <c r="D926" t="s">
        <v>14</v>
      </c>
    </row>
    <row r="927" spans="1:4">
      <c r="A927">
        <v>2006</v>
      </c>
      <c r="B927" t="s">
        <v>524</v>
      </c>
      <c r="C927" t="s">
        <v>105</v>
      </c>
      <c r="D927" t="s">
        <v>106</v>
      </c>
    </row>
    <row r="928" spans="1:4">
      <c r="A928">
        <v>2006</v>
      </c>
      <c r="B928" t="s">
        <v>524</v>
      </c>
      <c r="C928" t="s">
        <v>107</v>
      </c>
      <c r="D928" t="s">
        <v>108</v>
      </c>
    </row>
    <row r="929" spans="1:4">
      <c r="A929">
        <v>2006</v>
      </c>
      <c r="B929" t="s">
        <v>524</v>
      </c>
      <c r="C929" t="s">
        <v>109</v>
      </c>
      <c r="D929" t="s">
        <v>110</v>
      </c>
    </row>
    <row r="930" spans="1:4">
      <c r="A930">
        <v>2006</v>
      </c>
      <c r="B930" t="s">
        <v>524</v>
      </c>
      <c r="C930" t="s">
        <v>111</v>
      </c>
      <c r="D930" t="s">
        <v>14</v>
      </c>
    </row>
    <row r="931" spans="1:4">
      <c r="A931">
        <v>2006</v>
      </c>
      <c r="B931" t="s">
        <v>524</v>
      </c>
      <c r="C931" t="s">
        <v>112</v>
      </c>
      <c r="D931" t="s">
        <v>25</v>
      </c>
    </row>
    <row r="932" spans="1:4">
      <c r="A932">
        <v>2006</v>
      </c>
      <c r="B932" t="s">
        <v>524</v>
      </c>
      <c r="C932" t="s">
        <v>112</v>
      </c>
      <c r="D932" t="s">
        <v>26</v>
      </c>
    </row>
    <row r="933" spans="1:4">
      <c r="A933">
        <v>2006</v>
      </c>
      <c r="B933" t="s">
        <v>524</v>
      </c>
      <c r="C933" t="s">
        <v>113</v>
      </c>
      <c r="D933" t="s">
        <v>28</v>
      </c>
    </row>
    <row r="934" spans="1:4">
      <c r="A934">
        <v>2006</v>
      </c>
      <c r="B934" t="s">
        <v>524</v>
      </c>
      <c r="C934" t="s">
        <v>114</v>
      </c>
      <c r="D934" t="s">
        <v>30</v>
      </c>
    </row>
    <row r="935" spans="1:4">
      <c r="A935">
        <v>2006</v>
      </c>
      <c r="B935" t="s">
        <v>524</v>
      </c>
      <c r="C935" t="s">
        <v>115</v>
      </c>
      <c r="D935">
        <v>87131</v>
      </c>
    </row>
    <row r="936" spans="1:4">
      <c r="A936">
        <v>2006</v>
      </c>
      <c r="B936" t="s">
        <v>524</v>
      </c>
      <c r="C936" t="s">
        <v>116</v>
      </c>
      <c r="D936" t="s">
        <v>117</v>
      </c>
    </row>
    <row r="937" spans="1:4">
      <c r="A937">
        <v>2006</v>
      </c>
      <c r="B937" t="s">
        <v>524</v>
      </c>
      <c r="C937" t="s">
        <v>118</v>
      </c>
      <c r="D937" t="s">
        <v>119</v>
      </c>
    </row>
    <row r="938" spans="1:4">
      <c r="A938">
        <v>2006</v>
      </c>
      <c r="B938" t="s">
        <v>524</v>
      </c>
      <c r="C938" t="s">
        <v>120</v>
      </c>
      <c r="D938" t="s">
        <v>121</v>
      </c>
    </row>
    <row r="939" spans="1:4">
      <c r="A939">
        <v>2006</v>
      </c>
      <c r="B939" t="s">
        <v>524</v>
      </c>
      <c r="C939" t="s">
        <v>122</v>
      </c>
      <c r="D939" t="s">
        <v>10</v>
      </c>
    </row>
    <row r="940" spans="1:4">
      <c r="A940">
        <v>2006</v>
      </c>
      <c r="B940" t="s">
        <v>524</v>
      </c>
      <c r="C940" t="s">
        <v>123</v>
      </c>
      <c r="D940" t="s">
        <v>124</v>
      </c>
    </row>
    <row r="941" spans="1:4">
      <c r="A941">
        <v>2006</v>
      </c>
      <c r="B941" t="s">
        <v>524</v>
      </c>
      <c r="C941" t="s">
        <v>125</v>
      </c>
      <c r="D941" t="s">
        <v>14</v>
      </c>
    </row>
    <row r="942" spans="1:4">
      <c r="A942">
        <v>2006</v>
      </c>
      <c r="B942" t="s">
        <v>524</v>
      </c>
      <c r="C942" t="s">
        <v>126</v>
      </c>
      <c r="D942" t="s">
        <v>127</v>
      </c>
    </row>
    <row r="943" spans="1:4">
      <c r="A943">
        <v>2006</v>
      </c>
      <c r="B943" t="s">
        <v>524</v>
      </c>
      <c r="C943" t="s">
        <v>128</v>
      </c>
      <c r="D943" t="s">
        <v>129</v>
      </c>
    </row>
    <row r="944" spans="1:4">
      <c r="A944">
        <v>2006</v>
      </c>
      <c r="B944" t="s">
        <v>531</v>
      </c>
      <c r="C944" t="s">
        <v>11</v>
      </c>
      <c r="D944" t="s">
        <v>131</v>
      </c>
    </row>
    <row r="945" spans="1:4">
      <c r="A945">
        <v>2006</v>
      </c>
      <c r="B945" t="s">
        <v>531</v>
      </c>
      <c r="C945" t="s">
        <v>5</v>
      </c>
      <c r="D945" t="s">
        <v>532</v>
      </c>
    </row>
    <row r="946" spans="1:4">
      <c r="A946">
        <v>2006</v>
      </c>
      <c r="B946" t="s">
        <v>531</v>
      </c>
      <c r="C946" t="s">
        <v>9</v>
      </c>
      <c r="D946" t="s">
        <v>10</v>
      </c>
    </row>
    <row r="947" spans="1:4">
      <c r="A947">
        <v>2006</v>
      </c>
      <c r="B947" t="s">
        <v>531</v>
      </c>
      <c r="C947" t="s">
        <v>133</v>
      </c>
      <c r="D947" t="s">
        <v>14</v>
      </c>
    </row>
    <row r="948" spans="1:4">
      <c r="A948">
        <v>2006</v>
      </c>
      <c r="B948" t="s">
        <v>531</v>
      </c>
      <c r="C948" t="s">
        <v>134</v>
      </c>
      <c r="D948" t="s">
        <v>135</v>
      </c>
    </row>
    <row r="949" spans="1:4">
      <c r="A949">
        <v>2006</v>
      </c>
      <c r="B949" t="s">
        <v>531</v>
      </c>
      <c r="C949" t="s">
        <v>136</v>
      </c>
      <c r="D949" t="s">
        <v>10</v>
      </c>
    </row>
    <row r="950" spans="1:4">
      <c r="A950">
        <v>2006</v>
      </c>
      <c r="B950" t="s">
        <v>531</v>
      </c>
      <c r="C950" t="s">
        <v>137</v>
      </c>
      <c r="D950" t="s">
        <v>138</v>
      </c>
    </row>
    <row r="951" spans="1:4">
      <c r="A951">
        <v>2006</v>
      </c>
      <c r="B951" t="s">
        <v>531</v>
      </c>
      <c r="C951" t="s">
        <v>139</v>
      </c>
      <c r="D951" t="s">
        <v>140</v>
      </c>
    </row>
    <row r="952" spans="1:4">
      <c r="A952">
        <v>2006</v>
      </c>
      <c r="B952" t="s">
        <v>531</v>
      </c>
      <c r="C952" t="s">
        <v>137</v>
      </c>
      <c r="D952" t="s">
        <v>127</v>
      </c>
    </row>
    <row r="953" spans="1:4">
      <c r="A953">
        <v>2006</v>
      </c>
      <c r="B953" t="s">
        <v>531</v>
      </c>
      <c r="C953" t="s">
        <v>139</v>
      </c>
      <c r="D953" t="s">
        <v>129</v>
      </c>
    </row>
    <row r="954" spans="1:4">
      <c r="A954">
        <v>2006</v>
      </c>
      <c r="B954" t="s">
        <v>531</v>
      </c>
      <c r="C954" t="s">
        <v>15</v>
      </c>
      <c r="D954" t="s">
        <v>141</v>
      </c>
    </row>
    <row r="955" spans="1:4">
      <c r="A955">
        <v>2006</v>
      </c>
      <c r="B955" t="s">
        <v>531</v>
      </c>
      <c r="C955" t="s">
        <v>19</v>
      </c>
      <c r="D955" t="s">
        <v>151</v>
      </c>
    </row>
    <row r="956" spans="1:4">
      <c r="A956">
        <v>2006</v>
      </c>
      <c r="B956" t="s">
        <v>531</v>
      </c>
      <c r="C956" t="s">
        <v>21</v>
      </c>
      <c r="D956" t="s">
        <v>153</v>
      </c>
    </row>
    <row r="957" spans="1:4">
      <c r="A957">
        <v>2006</v>
      </c>
      <c r="B957" t="s">
        <v>531</v>
      </c>
      <c r="C957" t="s">
        <v>144</v>
      </c>
      <c r="D957" t="s">
        <v>145</v>
      </c>
    </row>
    <row r="958" spans="1:4">
      <c r="A958">
        <v>2006</v>
      </c>
      <c r="B958" t="s">
        <v>531</v>
      </c>
      <c r="C958" t="s">
        <v>24</v>
      </c>
      <c r="D958" t="s">
        <v>156</v>
      </c>
    </row>
    <row r="959" spans="1:4">
      <c r="A959">
        <v>2006</v>
      </c>
      <c r="B959" t="s">
        <v>531</v>
      </c>
      <c r="C959" t="s">
        <v>27</v>
      </c>
      <c r="D959" t="s">
        <v>28</v>
      </c>
    </row>
    <row r="960" spans="1:4">
      <c r="A960">
        <v>2006</v>
      </c>
      <c r="B960" t="s">
        <v>531</v>
      </c>
      <c r="C960" t="s">
        <v>29</v>
      </c>
      <c r="D960" t="s">
        <v>30</v>
      </c>
    </row>
    <row r="961" spans="1:4">
      <c r="A961">
        <v>2006</v>
      </c>
      <c r="B961" t="s">
        <v>531</v>
      </c>
      <c r="C961" t="s">
        <v>31</v>
      </c>
      <c r="D961">
        <v>87131</v>
      </c>
    </row>
    <row r="962" spans="1:4">
      <c r="A962">
        <v>2006</v>
      </c>
      <c r="B962" t="s">
        <v>531</v>
      </c>
      <c r="C962" t="s">
        <v>32</v>
      </c>
      <c r="D962" t="s">
        <v>161</v>
      </c>
    </row>
    <row r="963" spans="1:4">
      <c r="A963">
        <v>2006</v>
      </c>
      <c r="B963" t="s">
        <v>531</v>
      </c>
      <c r="C963" t="s">
        <v>421</v>
      </c>
      <c r="D963">
        <v>11362</v>
      </c>
    </row>
    <row r="964" spans="1:4">
      <c r="A964">
        <v>2006</v>
      </c>
      <c r="B964" t="s">
        <v>531</v>
      </c>
      <c r="C964" t="s">
        <v>422</v>
      </c>
      <c r="D964" s="2" t="s">
        <v>164</v>
      </c>
    </row>
    <row r="965" spans="1:4">
      <c r="A965">
        <v>2006</v>
      </c>
      <c r="B965" t="s">
        <v>531</v>
      </c>
      <c r="C965" t="s">
        <v>533</v>
      </c>
      <c r="D965" t="s">
        <v>169</v>
      </c>
    </row>
    <row r="966" spans="1:4">
      <c r="A966">
        <v>2006</v>
      </c>
      <c r="B966" t="s">
        <v>531</v>
      </c>
      <c r="C966" t="s">
        <v>35</v>
      </c>
      <c r="D966" t="s">
        <v>145</v>
      </c>
    </row>
    <row r="967" spans="1:4">
      <c r="A967">
        <v>2006</v>
      </c>
      <c r="B967" t="s">
        <v>531</v>
      </c>
      <c r="C967" t="s">
        <v>425</v>
      </c>
      <c r="D967" t="s">
        <v>75</v>
      </c>
    </row>
    <row r="968" spans="1:4">
      <c r="A968">
        <v>2006</v>
      </c>
      <c r="B968" t="s">
        <v>531</v>
      </c>
      <c r="C968" t="s">
        <v>426</v>
      </c>
      <c r="D968" t="s">
        <v>534</v>
      </c>
    </row>
    <row r="969" spans="1:4">
      <c r="A969">
        <v>2006</v>
      </c>
      <c r="B969" t="s">
        <v>531</v>
      </c>
      <c r="C969" t="s">
        <v>427</v>
      </c>
      <c r="D969" t="s">
        <v>30</v>
      </c>
    </row>
    <row r="970" spans="1:4">
      <c r="A970">
        <v>2006</v>
      </c>
      <c r="B970" t="s">
        <v>531</v>
      </c>
      <c r="C970" t="s">
        <v>428</v>
      </c>
      <c r="D970">
        <v>87131</v>
      </c>
    </row>
    <row r="971" spans="1:4">
      <c r="A971">
        <v>2006</v>
      </c>
      <c r="B971" t="s">
        <v>531</v>
      </c>
      <c r="C971" t="s">
        <v>429</v>
      </c>
      <c r="D971" t="s">
        <v>148</v>
      </c>
    </row>
    <row r="972" spans="1:4">
      <c r="A972">
        <v>2006</v>
      </c>
      <c r="B972" t="s">
        <v>531</v>
      </c>
      <c r="C972" t="s">
        <v>150</v>
      </c>
      <c r="D972" t="s">
        <v>151</v>
      </c>
    </row>
    <row r="973" spans="1:4">
      <c r="A973">
        <v>2006</v>
      </c>
      <c r="B973" t="s">
        <v>531</v>
      </c>
      <c r="C973" t="s">
        <v>152</v>
      </c>
      <c r="D973" t="s">
        <v>153</v>
      </c>
    </row>
    <row r="974" spans="1:4">
      <c r="A974">
        <v>2006</v>
      </c>
      <c r="B974" t="s">
        <v>531</v>
      </c>
      <c r="C974" t="s">
        <v>154</v>
      </c>
      <c r="D974" t="s">
        <v>145</v>
      </c>
    </row>
    <row r="975" spans="1:4">
      <c r="A975">
        <v>2006</v>
      </c>
      <c r="B975" t="s">
        <v>531</v>
      </c>
      <c r="C975" t="s">
        <v>155</v>
      </c>
      <c r="D975" t="s">
        <v>156</v>
      </c>
    </row>
    <row r="976" spans="1:4">
      <c r="A976">
        <v>2006</v>
      </c>
      <c r="B976" t="s">
        <v>531</v>
      </c>
      <c r="C976" t="s">
        <v>157</v>
      </c>
      <c r="D976" t="s">
        <v>28</v>
      </c>
    </row>
    <row r="977" spans="1:4">
      <c r="A977">
        <v>2006</v>
      </c>
      <c r="B977" t="s">
        <v>531</v>
      </c>
      <c r="C977" t="s">
        <v>158</v>
      </c>
      <c r="D977" t="s">
        <v>30</v>
      </c>
    </row>
    <row r="978" spans="1:4">
      <c r="A978">
        <v>2006</v>
      </c>
      <c r="B978" t="s">
        <v>531</v>
      </c>
      <c r="C978" t="s">
        <v>159</v>
      </c>
      <c r="D978">
        <v>87131</v>
      </c>
    </row>
    <row r="979" spans="1:4">
      <c r="A979">
        <v>2006</v>
      </c>
      <c r="B979" t="s">
        <v>531</v>
      </c>
      <c r="C979" t="s">
        <v>160</v>
      </c>
      <c r="D979" t="s">
        <v>161</v>
      </c>
    </row>
    <row r="980" spans="1:4">
      <c r="A980">
        <v>2006</v>
      </c>
      <c r="B980" t="s">
        <v>531</v>
      </c>
      <c r="C980" t="s">
        <v>162</v>
      </c>
      <c r="D980">
        <v>11362</v>
      </c>
    </row>
    <row r="981" spans="1:4">
      <c r="A981">
        <v>2006</v>
      </c>
      <c r="B981" t="s">
        <v>531</v>
      </c>
      <c r="C981" t="s">
        <v>163</v>
      </c>
      <c r="D981" s="2" t="s">
        <v>164</v>
      </c>
    </row>
    <row r="982" spans="1:4">
      <c r="A982">
        <v>2006</v>
      </c>
      <c r="B982" t="s">
        <v>531</v>
      </c>
      <c r="C982" t="s">
        <v>165</v>
      </c>
      <c r="D982" t="s">
        <v>166</v>
      </c>
    </row>
    <row r="983" spans="1:4">
      <c r="A983">
        <v>2006</v>
      </c>
      <c r="B983" t="s">
        <v>531</v>
      </c>
      <c r="C983" t="s">
        <v>150</v>
      </c>
      <c r="D983" t="s">
        <v>167</v>
      </c>
    </row>
    <row r="984" spans="1:4">
      <c r="A984">
        <v>2006</v>
      </c>
      <c r="B984" t="s">
        <v>531</v>
      </c>
      <c r="C984" t="s">
        <v>152</v>
      </c>
      <c r="D984" t="s">
        <v>168</v>
      </c>
    </row>
    <row r="985" spans="1:4">
      <c r="A985">
        <v>2006</v>
      </c>
      <c r="B985" t="s">
        <v>531</v>
      </c>
      <c r="C985" t="s">
        <v>154</v>
      </c>
      <c r="D985" t="s">
        <v>145</v>
      </c>
    </row>
    <row r="986" spans="1:4">
      <c r="A986">
        <v>2006</v>
      </c>
      <c r="B986" t="s">
        <v>531</v>
      </c>
      <c r="C986" t="s">
        <v>155</v>
      </c>
      <c r="D986" t="s">
        <v>169</v>
      </c>
    </row>
    <row r="987" spans="1:4">
      <c r="A987">
        <v>2006</v>
      </c>
      <c r="B987" t="s">
        <v>531</v>
      </c>
      <c r="C987" t="s">
        <v>159</v>
      </c>
      <c r="D987">
        <v>0</v>
      </c>
    </row>
    <row r="988" spans="1:4">
      <c r="A988">
        <v>2006</v>
      </c>
      <c r="B988" t="s">
        <v>531</v>
      </c>
      <c r="C988" t="s">
        <v>170</v>
      </c>
      <c r="D988" t="s">
        <v>171</v>
      </c>
    </row>
    <row r="989" spans="1:4">
      <c r="A989">
        <v>2006</v>
      </c>
      <c r="B989" t="s">
        <v>531</v>
      </c>
      <c r="C989" t="s">
        <v>172</v>
      </c>
      <c r="D989" t="s">
        <v>173</v>
      </c>
    </row>
    <row r="990" spans="1:4">
      <c r="A990">
        <v>2006</v>
      </c>
      <c r="B990" t="s">
        <v>531</v>
      </c>
      <c r="C990" t="s">
        <v>160</v>
      </c>
      <c r="D990" t="s">
        <v>174</v>
      </c>
    </row>
    <row r="991" spans="1:4">
      <c r="A991">
        <v>2006</v>
      </c>
      <c r="B991" t="s">
        <v>531</v>
      </c>
      <c r="C991" t="s">
        <v>162</v>
      </c>
      <c r="D991">
        <v>15021</v>
      </c>
    </row>
    <row r="992" spans="1:4">
      <c r="A992">
        <v>2006</v>
      </c>
      <c r="B992" t="s">
        <v>531</v>
      </c>
      <c r="C992" t="s">
        <v>163</v>
      </c>
      <c r="D992" s="2" t="s">
        <v>164</v>
      </c>
    </row>
    <row r="993" spans="1:4">
      <c r="A993">
        <v>2006</v>
      </c>
      <c r="B993" t="s">
        <v>531</v>
      </c>
      <c r="C993" t="s">
        <v>165</v>
      </c>
      <c r="D993" t="s">
        <v>166</v>
      </c>
    </row>
    <row r="994" spans="1:4">
      <c r="A994">
        <v>2006</v>
      </c>
      <c r="B994" t="s">
        <v>531</v>
      </c>
      <c r="C994" t="s">
        <v>150</v>
      </c>
      <c r="D994" t="s">
        <v>167</v>
      </c>
    </row>
    <row r="995" spans="1:4">
      <c r="A995">
        <v>2006</v>
      </c>
      <c r="B995" t="s">
        <v>531</v>
      </c>
      <c r="C995" t="s">
        <v>152</v>
      </c>
      <c r="D995" t="s">
        <v>168</v>
      </c>
    </row>
    <row r="996" spans="1:4">
      <c r="A996">
        <v>2006</v>
      </c>
      <c r="B996" t="s">
        <v>531</v>
      </c>
      <c r="C996" t="s">
        <v>154</v>
      </c>
      <c r="D996" t="s">
        <v>145</v>
      </c>
    </row>
    <row r="997" spans="1:4">
      <c r="A997">
        <v>2006</v>
      </c>
      <c r="B997" t="s">
        <v>531</v>
      </c>
      <c r="C997" t="s">
        <v>155</v>
      </c>
      <c r="D997" t="s">
        <v>169</v>
      </c>
    </row>
    <row r="998" spans="1:4">
      <c r="A998">
        <v>2006</v>
      </c>
      <c r="B998" t="s">
        <v>531</v>
      </c>
      <c r="C998" t="s">
        <v>159</v>
      </c>
      <c r="D998">
        <v>0</v>
      </c>
    </row>
    <row r="999" spans="1:4">
      <c r="A999">
        <v>2006</v>
      </c>
      <c r="B999" t="s">
        <v>531</v>
      </c>
      <c r="C999" t="s">
        <v>170</v>
      </c>
      <c r="D999" t="s">
        <v>171</v>
      </c>
    </row>
    <row r="1000" spans="1:4">
      <c r="A1000">
        <v>2006</v>
      </c>
      <c r="B1000" t="s">
        <v>531</v>
      </c>
      <c r="C1000" t="s">
        <v>172</v>
      </c>
      <c r="D1000" t="s">
        <v>173</v>
      </c>
    </row>
    <row r="1001" spans="1:4">
      <c r="A1001">
        <v>2006</v>
      </c>
      <c r="B1001" t="s">
        <v>531</v>
      </c>
      <c r="C1001" t="s">
        <v>160</v>
      </c>
      <c r="D1001" t="s">
        <v>174</v>
      </c>
    </row>
    <row r="1002" spans="1:4">
      <c r="A1002">
        <v>2006</v>
      </c>
      <c r="B1002" t="s">
        <v>531</v>
      </c>
      <c r="C1002" t="s">
        <v>162</v>
      </c>
      <c r="D1002">
        <v>15021</v>
      </c>
    </row>
    <row r="1003" spans="1:4">
      <c r="A1003">
        <v>2006</v>
      </c>
      <c r="B1003" t="s">
        <v>531</v>
      </c>
      <c r="C1003" t="s">
        <v>163</v>
      </c>
      <c r="D1003" s="2" t="s">
        <v>164</v>
      </c>
    </row>
    <row r="1004" spans="1:4">
      <c r="A1004">
        <v>2006</v>
      </c>
      <c r="B1004" t="s">
        <v>531</v>
      </c>
      <c r="C1004" t="s">
        <v>165</v>
      </c>
      <c r="D1004" t="s">
        <v>178</v>
      </c>
    </row>
    <row r="1005" spans="1:4">
      <c r="A1005">
        <v>2006</v>
      </c>
      <c r="B1005" t="s">
        <v>531</v>
      </c>
      <c r="C1005" t="s">
        <v>150</v>
      </c>
      <c r="D1005" t="s">
        <v>184</v>
      </c>
    </row>
    <row r="1006" spans="1:4">
      <c r="A1006">
        <v>2006</v>
      </c>
      <c r="B1006" t="s">
        <v>531</v>
      </c>
      <c r="C1006" t="s">
        <v>152</v>
      </c>
      <c r="D1006" t="s">
        <v>185</v>
      </c>
    </row>
    <row r="1007" spans="1:4">
      <c r="A1007">
        <v>2006</v>
      </c>
      <c r="B1007" t="s">
        <v>531</v>
      </c>
      <c r="C1007" t="s">
        <v>154</v>
      </c>
      <c r="D1007" t="s">
        <v>145</v>
      </c>
    </row>
    <row r="1008" spans="1:4">
      <c r="A1008">
        <v>2006</v>
      </c>
      <c r="B1008" t="s">
        <v>531</v>
      </c>
      <c r="C1008" t="s">
        <v>155</v>
      </c>
      <c r="D1008" t="s">
        <v>181</v>
      </c>
    </row>
    <row r="1009" spans="1:4">
      <c r="A1009">
        <v>2006</v>
      </c>
      <c r="B1009" t="s">
        <v>531</v>
      </c>
      <c r="C1009" t="s">
        <v>157</v>
      </c>
      <c r="D1009" t="s">
        <v>28</v>
      </c>
    </row>
    <row r="1010" spans="1:4">
      <c r="A1010">
        <v>2006</v>
      </c>
      <c r="B1010" t="s">
        <v>531</v>
      </c>
      <c r="C1010" t="s">
        <v>158</v>
      </c>
      <c r="D1010" t="s">
        <v>30</v>
      </c>
    </row>
    <row r="1011" spans="1:4">
      <c r="A1011">
        <v>2006</v>
      </c>
      <c r="B1011" t="s">
        <v>531</v>
      </c>
      <c r="C1011" t="s">
        <v>159</v>
      </c>
      <c r="D1011">
        <v>87131</v>
      </c>
    </row>
    <row r="1012" spans="1:4">
      <c r="A1012">
        <v>2006</v>
      </c>
      <c r="B1012" t="s">
        <v>531</v>
      </c>
      <c r="C1012" t="s">
        <v>182</v>
      </c>
      <c r="D1012" t="s">
        <v>186</v>
      </c>
    </row>
    <row r="1013" spans="1:4">
      <c r="A1013">
        <v>2006</v>
      </c>
      <c r="B1013" t="s">
        <v>531</v>
      </c>
      <c r="C1013" t="s">
        <v>160</v>
      </c>
      <c r="D1013" t="s">
        <v>187</v>
      </c>
    </row>
    <row r="1014" spans="1:4">
      <c r="A1014">
        <v>2006</v>
      </c>
      <c r="B1014" t="s">
        <v>531</v>
      </c>
      <c r="C1014" t="s">
        <v>162</v>
      </c>
      <c r="D1014">
        <v>15417</v>
      </c>
    </row>
    <row r="1015" spans="1:4">
      <c r="A1015">
        <v>2006</v>
      </c>
      <c r="B1015" t="s">
        <v>531</v>
      </c>
      <c r="C1015" t="s">
        <v>163</v>
      </c>
      <c r="D1015" s="2" t="s">
        <v>164</v>
      </c>
    </row>
    <row r="1016" spans="1:4">
      <c r="A1016">
        <v>2006</v>
      </c>
      <c r="B1016" t="s">
        <v>531</v>
      </c>
      <c r="C1016" t="s">
        <v>165</v>
      </c>
      <c r="D1016" t="s">
        <v>178</v>
      </c>
    </row>
    <row r="1017" spans="1:4">
      <c r="A1017">
        <v>2006</v>
      </c>
      <c r="B1017" t="s">
        <v>531</v>
      </c>
      <c r="C1017" t="s">
        <v>150</v>
      </c>
      <c r="D1017" t="s">
        <v>175</v>
      </c>
    </row>
    <row r="1018" spans="1:4">
      <c r="A1018">
        <v>2006</v>
      </c>
      <c r="B1018" t="s">
        <v>531</v>
      </c>
      <c r="C1018" t="s">
        <v>152</v>
      </c>
      <c r="D1018" t="s">
        <v>176</v>
      </c>
    </row>
    <row r="1019" spans="1:4">
      <c r="A1019">
        <v>2006</v>
      </c>
      <c r="B1019" t="s">
        <v>531</v>
      </c>
      <c r="C1019" t="s">
        <v>154</v>
      </c>
      <c r="D1019" t="s">
        <v>145</v>
      </c>
    </row>
    <row r="1020" spans="1:4">
      <c r="A1020">
        <v>2006</v>
      </c>
      <c r="B1020" t="s">
        <v>531</v>
      </c>
      <c r="C1020" t="s">
        <v>170</v>
      </c>
      <c r="D1020" t="s">
        <v>171</v>
      </c>
    </row>
    <row r="1021" spans="1:4">
      <c r="A1021">
        <v>2006</v>
      </c>
      <c r="B1021" t="s">
        <v>531</v>
      </c>
      <c r="C1021" t="s">
        <v>172</v>
      </c>
      <c r="D1021" t="s">
        <v>173</v>
      </c>
    </row>
    <row r="1022" spans="1:4">
      <c r="A1022">
        <v>2006</v>
      </c>
      <c r="B1022" t="s">
        <v>531</v>
      </c>
      <c r="C1022" t="s">
        <v>160</v>
      </c>
      <c r="D1022" t="s">
        <v>177</v>
      </c>
    </row>
    <row r="1023" spans="1:4">
      <c r="A1023">
        <v>2006</v>
      </c>
      <c r="B1023" t="s">
        <v>531</v>
      </c>
      <c r="C1023" t="s">
        <v>165</v>
      </c>
      <c r="D1023" t="s">
        <v>178</v>
      </c>
    </row>
    <row r="1024" spans="1:4">
      <c r="A1024">
        <v>2006</v>
      </c>
      <c r="B1024" t="s">
        <v>531</v>
      </c>
      <c r="C1024" t="s">
        <v>37</v>
      </c>
      <c r="D1024">
        <v>2010</v>
      </c>
    </row>
    <row r="1025" spans="1:4">
      <c r="A1025">
        <v>2006</v>
      </c>
      <c r="B1025" t="s">
        <v>531</v>
      </c>
      <c r="C1025" t="s">
        <v>188</v>
      </c>
      <c r="D1025" t="s">
        <v>189</v>
      </c>
    </row>
    <row r="1026" spans="1:4">
      <c r="A1026">
        <v>2006</v>
      </c>
      <c r="B1026" t="s">
        <v>531</v>
      </c>
      <c r="C1026" t="s">
        <v>190</v>
      </c>
      <c r="D1026" t="s">
        <v>191</v>
      </c>
    </row>
    <row r="1027" spans="1:4">
      <c r="A1027">
        <v>2006</v>
      </c>
      <c r="B1027" t="s">
        <v>531</v>
      </c>
      <c r="C1027" t="s">
        <v>40</v>
      </c>
      <c r="D1027" t="s">
        <v>192</v>
      </c>
    </row>
    <row r="1028" spans="1:4">
      <c r="A1028">
        <v>2006</v>
      </c>
      <c r="B1028" t="s">
        <v>531</v>
      </c>
      <c r="C1028" t="s">
        <v>193</v>
      </c>
      <c r="D1028" t="s">
        <v>194</v>
      </c>
    </row>
    <row r="1029" spans="1:4">
      <c r="A1029">
        <v>2006</v>
      </c>
      <c r="B1029" t="s">
        <v>531</v>
      </c>
      <c r="C1029" t="s">
        <v>40</v>
      </c>
      <c r="D1029" t="s">
        <v>195</v>
      </c>
    </row>
    <row r="1030" spans="1:4">
      <c r="A1030">
        <v>2006</v>
      </c>
      <c r="B1030" t="s">
        <v>531</v>
      </c>
      <c r="C1030" t="s">
        <v>40</v>
      </c>
      <c r="D1030" t="s">
        <v>196</v>
      </c>
    </row>
    <row r="1031" spans="1:4">
      <c r="A1031">
        <v>2006</v>
      </c>
      <c r="B1031" t="s">
        <v>531</v>
      </c>
      <c r="C1031" t="s">
        <v>40</v>
      </c>
      <c r="D1031" t="s">
        <v>197</v>
      </c>
    </row>
    <row r="1032" spans="1:4">
      <c r="A1032">
        <v>2006</v>
      </c>
      <c r="B1032" t="s">
        <v>531</v>
      </c>
      <c r="C1032" t="s">
        <v>40</v>
      </c>
      <c r="D1032" t="s">
        <v>198</v>
      </c>
    </row>
    <row r="1033" spans="1:4">
      <c r="A1033">
        <v>2006</v>
      </c>
      <c r="B1033" t="s">
        <v>531</v>
      </c>
      <c r="C1033" t="s">
        <v>40</v>
      </c>
      <c r="D1033" t="s">
        <v>199</v>
      </c>
    </row>
    <row r="1034" spans="1:4">
      <c r="A1034">
        <v>2006</v>
      </c>
      <c r="B1034" t="s">
        <v>531</v>
      </c>
      <c r="C1034" t="s">
        <v>40</v>
      </c>
      <c r="D1034" t="s">
        <v>192</v>
      </c>
    </row>
    <row r="1035" spans="1:4">
      <c r="A1035">
        <v>2006</v>
      </c>
      <c r="B1035" t="s">
        <v>531</v>
      </c>
      <c r="C1035" t="s">
        <v>40</v>
      </c>
      <c r="D1035" t="s">
        <v>200</v>
      </c>
    </row>
    <row r="1036" spans="1:4">
      <c r="A1036">
        <v>2006</v>
      </c>
      <c r="B1036" t="s">
        <v>531</v>
      </c>
      <c r="C1036" t="s">
        <v>40</v>
      </c>
      <c r="D1036" t="s">
        <v>201</v>
      </c>
    </row>
    <row r="1037" spans="1:4">
      <c r="A1037">
        <v>2006</v>
      </c>
      <c r="B1037" t="s">
        <v>531</v>
      </c>
      <c r="C1037" t="s">
        <v>40</v>
      </c>
      <c r="D1037" t="s">
        <v>202</v>
      </c>
    </row>
    <row r="1038" spans="1:4">
      <c r="A1038">
        <v>2006</v>
      </c>
      <c r="B1038" t="s">
        <v>531</v>
      </c>
      <c r="C1038" t="s">
        <v>40</v>
      </c>
      <c r="D1038" t="s">
        <v>203</v>
      </c>
    </row>
    <row r="1039" spans="1:4">
      <c r="A1039">
        <v>2006</v>
      </c>
      <c r="B1039" t="s">
        <v>531</v>
      </c>
      <c r="C1039" t="s">
        <v>40</v>
      </c>
      <c r="D1039" t="s">
        <v>204</v>
      </c>
    </row>
    <row r="1040" spans="1:4">
      <c r="A1040">
        <v>2006</v>
      </c>
      <c r="B1040" t="s">
        <v>531</v>
      </c>
      <c r="C1040" t="s">
        <v>40</v>
      </c>
      <c r="D1040" t="s">
        <v>205</v>
      </c>
    </row>
    <row r="1041" spans="1:4">
      <c r="A1041">
        <v>2006</v>
      </c>
      <c r="B1041" t="s">
        <v>531</v>
      </c>
      <c r="C1041" t="s">
        <v>40</v>
      </c>
      <c r="D1041" t="s">
        <v>206</v>
      </c>
    </row>
    <row r="1042" spans="1:4">
      <c r="A1042">
        <v>2006</v>
      </c>
      <c r="B1042" t="s">
        <v>531</v>
      </c>
      <c r="C1042" t="s">
        <v>40</v>
      </c>
      <c r="D1042" t="s">
        <v>207</v>
      </c>
    </row>
    <row r="1043" spans="1:4">
      <c r="A1043">
        <v>2006</v>
      </c>
      <c r="B1043" t="s">
        <v>531</v>
      </c>
      <c r="C1043" t="s">
        <v>40</v>
      </c>
      <c r="D1043" t="s">
        <v>208</v>
      </c>
    </row>
    <row r="1044" spans="1:4">
      <c r="A1044">
        <v>2006</v>
      </c>
      <c r="B1044" t="s">
        <v>531</v>
      </c>
      <c r="C1044" t="s">
        <v>40</v>
      </c>
      <c r="D1044" t="s">
        <v>209</v>
      </c>
    </row>
    <row r="1045" spans="1:4">
      <c r="A1045">
        <v>2006</v>
      </c>
      <c r="B1045" t="s">
        <v>531</v>
      </c>
      <c r="C1045" t="s">
        <v>40</v>
      </c>
      <c r="D1045" t="s">
        <v>210</v>
      </c>
    </row>
    <row r="1046" spans="1:4">
      <c r="A1046">
        <v>2006</v>
      </c>
      <c r="B1046" t="s">
        <v>531</v>
      </c>
      <c r="C1046" t="s">
        <v>40</v>
      </c>
      <c r="D1046" t="s">
        <v>211</v>
      </c>
    </row>
    <row r="1047" spans="1:4">
      <c r="A1047">
        <v>2006</v>
      </c>
      <c r="B1047" t="s">
        <v>531</v>
      </c>
      <c r="C1047" t="s">
        <v>40</v>
      </c>
      <c r="D1047" t="s">
        <v>212</v>
      </c>
    </row>
    <row r="1048" spans="1:4">
      <c r="A1048">
        <v>2006</v>
      </c>
      <c r="B1048" t="s">
        <v>531</v>
      </c>
      <c r="C1048" t="s">
        <v>40</v>
      </c>
      <c r="D1048" t="s">
        <v>213</v>
      </c>
    </row>
    <row r="1049" spans="1:4">
      <c r="A1049">
        <v>2006</v>
      </c>
      <c r="B1049" t="s">
        <v>531</v>
      </c>
      <c r="C1049" t="s">
        <v>40</v>
      </c>
      <c r="D1049" t="s">
        <v>214</v>
      </c>
    </row>
    <row r="1050" spans="1:4">
      <c r="A1050">
        <v>2006</v>
      </c>
      <c r="B1050" t="s">
        <v>531</v>
      </c>
      <c r="C1050" t="s">
        <v>40</v>
      </c>
      <c r="D1050" t="s">
        <v>215</v>
      </c>
    </row>
    <row r="1051" spans="1:4">
      <c r="A1051">
        <v>2006</v>
      </c>
      <c r="B1051" t="s">
        <v>531</v>
      </c>
      <c r="C1051" t="s">
        <v>40</v>
      </c>
      <c r="D1051" t="s">
        <v>216</v>
      </c>
    </row>
    <row r="1052" spans="1:4">
      <c r="A1052">
        <v>2006</v>
      </c>
      <c r="B1052" t="s">
        <v>531</v>
      </c>
      <c r="C1052" t="s">
        <v>40</v>
      </c>
      <c r="D1052" t="s">
        <v>217</v>
      </c>
    </row>
    <row r="1053" spans="1:4">
      <c r="A1053">
        <v>2006</v>
      </c>
      <c r="B1053" t="s">
        <v>531</v>
      </c>
      <c r="C1053" t="s">
        <v>40</v>
      </c>
      <c r="D1053" t="s">
        <v>218</v>
      </c>
    </row>
    <row r="1054" spans="1:4">
      <c r="A1054">
        <v>2006</v>
      </c>
      <c r="B1054" t="s">
        <v>531</v>
      </c>
      <c r="C1054" t="s">
        <v>40</v>
      </c>
      <c r="D1054" t="s">
        <v>219</v>
      </c>
    </row>
    <row r="1055" spans="1:4">
      <c r="A1055">
        <v>2006</v>
      </c>
      <c r="B1055" t="s">
        <v>531</v>
      </c>
      <c r="C1055" t="s">
        <v>40</v>
      </c>
      <c r="D1055" t="s">
        <v>220</v>
      </c>
    </row>
    <row r="1056" spans="1:4">
      <c r="A1056">
        <v>2006</v>
      </c>
      <c r="B1056" t="s">
        <v>531</v>
      </c>
      <c r="C1056" t="s">
        <v>40</v>
      </c>
      <c r="D1056" t="s">
        <v>221</v>
      </c>
    </row>
    <row r="1057" spans="1:4">
      <c r="A1057">
        <v>2006</v>
      </c>
      <c r="B1057" t="s">
        <v>531</v>
      </c>
      <c r="C1057" t="s">
        <v>40</v>
      </c>
      <c r="D1057" t="s">
        <v>222</v>
      </c>
    </row>
    <row r="1058" spans="1:4">
      <c r="A1058">
        <v>2006</v>
      </c>
      <c r="B1058" t="s">
        <v>531</v>
      </c>
      <c r="C1058" t="s">
        <v>40</v>
      </c>
      <c r="D1058" t="s">
        <v>223</v>
      </c>
    </row>
    <row r="1059" spans="1:4">
      <c r="A1059">
        <v>2006</v>
      </c>
      <c r="B1059" t="s">
        <v>531</v>
      </c>
      <c r="C1059" t="s">
        <v>40</v>
      </c>
      <c r="D1059" t="s">
        <v>224</v>
      </c>
    </row>
    <row r="1060" spans="1:4">
      <c r="A1060">
        <v>2006</v>
      </c>
      <c r="B1060" t="s">
        <v>531</v>
      </c>
      <c r="C1060" t="s">
        <v>193</v>
      </c>
      <c r="D1060" t="s">
        <v>225</v>
      </c>
    </row>
    <row r="1061" spans="1:4">
      <c r="A1061">
        <v>2006</v>
      </c>
      <c r="B1061" t="s">
        <v>531</v>
      </c>
      <c r="C1061" t="s">
        <v>226</v>
      </c>
      <c r="D1061" t="s">
        <v>535</v>
      </c>
    </row>
    <row r="1062" spans="1:4">
      <c r="A1062">
        <v>2006</v>
      </c>
      <c r="B1062" t="s">
        <v>531</v>
      </c>
      <c r="C1062" t="s">
        <v>228</v>
      </c>
      <c r="D1062" t="s">
        <v>229</v>
      </c>
    </row>
    <row r="1063" spans="1:4">
      <c r="A1063">
        <v>2006</v>
      </c>
      <c r="B1063" t="s">
        <v>531</v>
      </c>
      <c r="C1063" t="s">
        <v>230</v>
      </c>
      <c r="D1063" t="s">
        <v>231</v>
      </c>
    </row>
    <row r="1064" spans="1:4">
      <c r="A1064">
        <v>2006</v>
      </c>
      <c r="B1064" t="s">
        <v>531</v>
      </c>
      <c r="C1064" t="s">
        <v>52</v>
      </c>
      <c r="D1064" s="2" t="s">
        <v>232</v>
      </c>
    </row>
    <row r="1065" spans="1:4">
      <c r="A1065">
        <v>2006</v>
      </c>
      <c r="B1065" t="s">
        <v>531</v>
      </c>
      <c r="C1065" t="s">
        <v>54</v>
      </c>
      <c r="D1065" t="s">
        <v>233</v>
      </c>
    </row>
    <row r="1066" spans="1:4">
      <c r="A1066">
        <v>2006</v>
      </c>
      <c r="B1066" t="s">
        <v>531</v>
      </c>
      <c r="C1066" t="s">
        <v>58</v>
      </c>
      <c r="D1066" t="s">
        <v>234</v>
      </c>
    </row>
    <row r="1067" spans="1:4">
      <c r="A1067">
        <v>2006</v>
      </c>
      <c r="B1067" t="s">
        <v>531</v>
      </c>
      <c r="C1067" t="s">
        <v>60</v>
      </c>
      <c r="D1067">
        <v>-106.7358</v>
      </c>
    </row>
    <row r="1068" spans="1:4">
      <c r="A1068">
        <v>2006</v>
      </c>
      <c r="B1068" t="s">
        <v>531</v>
      </c>
      <c r="C1068" t="s">
        <v>61</v>
      </c>
      <c r="D1068">
        <v>-106.7358</v>
      </c>
    </row>
    <row r="1069" spans="1:4">
      <c r="A1069">
        <v>2006</v>
      </c>
      <c r="B1069" t="s">
        <v>531</v>
      </c>
      <c r="C1069" t="s">
        <v>62</v>
      </c>
      <c r="D1069">
        <v>34.3331</v>
      </c>
    </row>
    <row r="1070" spans="1:4">
      <c r="A1070">
        <v>2006</v>
      </c>
      <c r="B1070" t="s">
        <v>531</v>
      </c>
      <c r="C1070" t="s">
        <v>63</v>
      </c>
      <c r="D1070">
        <v>34.3331</v>
      </c>
    </row>
    <row r="1071" spans="1:4">
      <c r="A1071">
        <v>2006</v>
      </c>
      <c r="B1071" t="s">
        <v>531</v>
      </c>
      <c r="C1071" t="s">
        <v>235</v>
      </c>
      <c r="D1071">
        <v>1615</v>
      </c>
    </row>
    <row r="1072" spans="1:4">
      <c r="A1072">
        <v>2006</v>
      </c>
      <c r="B1072" t="s">
        <v>531</v>
      </c>
      <c r="C1072" t="s">
        <v>236</v>
      </c>
      <c r="D1072">
        <v>1615</v>
      </c>
    </row>
    <row r="1073" spans="1:4">
      <c r="A1073">
        <v>2006</v>
      </c>
      <c r="B1073" t="s">
        <v>531</v>
      </c>
      <c r="C1073" t="s">
        <v>237</v>
      </c>
      <c r="D1073" t="s">
        <v>238</v>
      </c>
    </row>
    <row r="1074" spans="1:4">
      <c r="A1074">
        <v>2006</v>
      </c>
      <c r="B1074" t="s">
        <v>531</v>
      </c>
      <c r="C1074" t="s">
        <v>58</v>
      </c>
      <c r="D1074" t="s">
        <v>239</v>
      </c>
    </row>
    <row r="1075" spans="1:4">
      <c r="A1075">
        <v>2006</v>
      </c>
      <c r="B1075" t="s">
        <v>531</v>
      </c>
      <c r="C1075" t="s">
        <v>60</v>
      </c>
      <c r="D1075">
        <v>-106.736</v>
      </c>
    </row>
    <row r="1076" spans="1:4">
      <c r="A1076">
        <v>2006</v>
      </c>
      <c r="B1076" t="s">
        <v>531</v>
      </c>
      <c r="C1076" t="s">
        <v>61</v>
      </c>
      <c r="D1076">
        <v>-106.736</v>
      </c>
    </row>
    <row r="1077" spans="1:4">
      <c r="A1077">
        <v>2006</v>
      </c>
      <c r="B1077" t="s">
        <v>531</v>
      </c>
      <c r="C1077" t="s">
        <v>62</v>
      </c>
      <c r="D1077">
        <v>34.3331</v>
      </c>
    </row>
    <row r="1078" spans="1:4">
      <c r="A1078">
        <v>2006</v>
      </c>
      <c r="B1078" t="s">
        <v>531</v>
      </c>
      <c r="C1078" t="s">
        <v>63</v>
      </c>
      <c r="D1078">
        <v>34.3331</v>
      </c>
    </row>
    <row r="1079" spans="1:4">
      <c r="A1079">
        <v>2006</v>
      </c>
      <c r="B1079" t="s">
        <v>531</v>
      </c>
      <c r="C1079" t="s">
        <v>235</v>
      </c>
      <c r="D1079">
        <v>1615</v>
      </c>
    </row>
    <row r="1080" spans="1:4">
      <c r="A1080">
        <v>2006</v>
      </c>
      <c r="B1080" t="s">
        <v>531</v>
      </c>
      <c r="C1080" t="s">
        <v>236</v>
      </c>
      <c r="D1080">
        <v>1615</v>
      </c>
    </row>
    <row r="1081" spans="1:4">
      <c r="A1081">
        <v>2006</v>
      </c>
      <c r="B1081" t="s">
        <v>531</v>
      </c>
      <c r="C1081" t="s">
        <v>237</v>
      </c>
      <c r="D1081" t="s">
        <v>238</v>
      </c>
    </row>
    <row r="1082" spans="1:4">
      <c r="A1082">
        <v>2006</v>
      </c>
      <c r="B1082" t="s">
        <v>531</v>
      </c>
      <c r="C1082" t="s">
        <v>58</v>
      </c>
      <c r="D1082" t="s">
        <v>240</v>
      </c>
    </row>
    <row r="1083" spans="1:4">
      <c r="A1083">
        <v>2006</v>
      </c>
      <c r="B1083" t="s">
        <v>531</v>
      </c>
      <c r="C1083" t="s">
        <v>60</v>
      </c>
      <c r="D1083">
        <v>106.9267</v>
      </c>
    </row>
    <row r="1084" spans="1:4">
      <c r="A1084">
        <v>2006</v>
      </c>
      <c r="B1084" t="s">
        <v>531</v>
      </c>
      <c r="C1084" t="s">
        <v>61</v>
      </c>
      <c r="D1084">
        <v>106.9267</v>
      </c>
    </row>
    <row r="1085" spans="1:4">
      <c r="A1085">
        <v>2006</v>
      </c>
      <c r="B1085" t="s">
        <v>531</v>
      </c>
      <c r="C1085" t="s">
        <v>62</v>
      </c>
      <c r="D1085">
        <v>34.296</v>
      </c>
    </row>
    <row r="1086" spans="1:4">
      <c r="A1086">
        <v>2006</v>
      </c>
      <c r="B1086" t="s">
        <v>531</v>
      </c>
      <c r="C1086" t="s">
        <v>63</v>
      </c>
      <c r="D1086">
        <v>34.296</v>
      </c>
    </row>
    <row r="1087" spans="1:4">
      <c r="A1087">
        <v>2006</v>
      </c>
      <c r="B1087" t="s">
        <v>531</v>
      </c>
      <c r="C1087" t="s">
        <v>235</v>
      </c>
      <c r="D1087">
        <v>1503</v>
      </c>
    </row>
    <row r="1088" spans="1:4">
      <c r="A1088">
        <v>2006</v>
      </c>
      <c r="B1088" t="s">
        <v>531</v>
      </c>
      <c r="C1088" t="s">
        <v>236</v>
      </c>
      <c r="D1088">
        <v>1503</v>
      </c>
    </row>
    <row r="1089" spans="1:4">
      <c r="A1089">
        <v>2006</v>
      </c>
      <c r="B1089" t="s">
        <v>531</v>
      </c>
      <c r="C1089" t="s">
        <v>237</v>
      </c>
      <c r="D1089" t="s">
        <v>238</v>
      </c>
    </row>
    <row r="1090" spans="1:4">
      <c r="A1090">
        <v>2006</v>
      </c>
      <c r="B1090" t="s">
        <v>531</v>
      </c>
      <c r="C1090" t="s">
        <v>58</v>
      </c>
      <c r="D1090" t="s">
        <v>241</v>
      </c>
    </row>
    <row r="1091" spans="1:4">
      <c r="A1091">
        <v>2006</v>
      </c>
      <c r="B1091" t="s">
        <v>531</v>
      </c>
      <c r="C1091" t="s">
        <v>60</v>
      </c>
      <c r="D1091">
        <v>-106.9267</v>
      </c>
    </row>
    <row r="1092" spans="1:4">
      <c r="A1092">
        <v>2006</v>
      </c>
      <c r="B1092" t="s">
        <v>531</v>
      </c>
      <c r="C1092" t="s">
        <v>61</v>
      </c>
      <c r="D1092">
        <v>-106.9267</v>
      </c>
    </row>
    <row r="1093" spans="1:4">
      <c r="A1093">
        <v>2006</v>
      </c>
      <c r="B1093" t="s">
        <v>531</v>
      </c>
      <c r="C1093" t="s">
        <v>62</v>
      </c>
      <c r="D1093">
        <v>34.269</v>
      </c>
    </row>
    <row r="1094" spans="1:4">
      <c r="A1094">
        <v>2006</v>
      </c>
      <c r="B1094" t="s">
        <v>531</v>
      </c>
      <c r="C1094" t="s">
        <v>63</v>
      </c>
      <c r="D1094">
        <v>34.269</v>
      </c>
    </row>
    <row r="1095" spans="1:4">
      <c r="A1095">
        <v>2006</v>
      </c>
      <c r="B1095" t="s">
        <v>531</v>
      </c>
      <c r="C1095" t="s">
        <v>235</v>
      </c>
      <c r="D1095">
        <v>1503</v>
      </c>
    </row>
    <row r="1096" spans="1:4">
      <c r="A1096">
        <v>2006</v>
      </c>
      <c r="B1096" t="s">
        <v>531</v>
      </c>
      <c r="C1096" t="s">
        <v>236</v>
      </c>
      <c r="D1096">
        <v>1503</v>
      </c>
    </row>
    <row r="1097" spans="1:4">
      <c r="A1097">
        <v>2006</v>
      </c>
      <c r="B1097" t="s">
        <v>531</v>
      </c>
      <c r="C1097" t="s">
        <v>237</v>
      </c>
      <c r="D1097" t="s">
        <v>238</v>
      </c>
    </row>
    <row r="1098" spans="1:4">
      <c r="A1098">
        <v>2006</v>
      </c>
      <c r="B1098" t="s">
        <v>531</v>
      </c>
      <c r="C1098" t="s">
        <v>58</v>
      </c>
      <c r="D1098" t="s">
        <v>242</v>
      </c>
    </row>
    <row r="1099" spans="1:4">
      <c r="A1099">
        <v>2006</v>
      </c>
      <c r="B1099" t="s">
        <v>531</v>
      </c>
      <c r="C1099" t="s">
        <v>60</v>
      </c>
      <c r="D1099">
        <v>-107.03</v>
      </c>
    </row>
    <row r="1100" spans="1:4">
      <c r="A1100">
        <v>2006</v>
      </c>
      <c r="B1100" t="s">
        <v>531</v>
      </c>
      <c r="C1100" t="s">
        <v>61</v>
      </c>
      <c r="D1100">
        <v>-107.03</v>
      </c>
    </row>
    <row r="1101" spans="1:4">
      <c r="A1101">
        <v>2006</v>
      </c>
      <c r="B1101" t="s">
        <v>531</v>
      </c>
      <c r="C1101" t="s">
        <v>62</v>
      </c>
      <c r="D1101">
        <v>34.418</v>
      </c>
    </row>
    <row r="1102" spans="1:4">
      <c r="A1102">
        <v>2006</v>
      </c>
      <c r="B1102" t="s">
        <v>531</v>
      </c>
      <c r="C1102" t="s">
        <v>63</v>
      </c>
      <c r="D1102">
        <v>34.418</v>
      </c>
    </row>
    <row r="1103" spans="1:4">
      <c r="A1103">
        <v>2006</v>
      </c>
      <c r="B1103" t="s">
        <v>531</v>
      </c>
      <c r="C1103" t="s">
        <v>235</v>
      </c>
      <c r="D1103">
        <v>1766</v>
      </c>
    </row>
    <row r="1104" spans="1:4">
      <c r="A1104">
        <v>2006</v>
      </c>
      <c r="B1104" t="s">
        <v>531</v>
      </c>
      <c r="C1104" t="s">
        <v>236</v>
      </c>
      <c r="D1104">
        <v>1766</v>
      </c>
    </row>
    <row r="1105" spans="1:4">
      <c r="A1105">
        <v>2006</v>
      </c>
      <c r="B1105" t="s">
        <v>531</v>
      </c>
      <c r="C1105" t="s">
        <v>237</v>
      </c>
      <c r="D1105" t="s">
        <v>238</v>
      </c>
    </row>
    <row r="1106" spans="1:4">
      <c r="A1106">
        <v>2006</v>
      </c>
      <c r="B1106" t="s">
        <v>531</v>
      </c>
      <c r="C1106" t="s">
        <v>58</v>
      </c>
      <c r="D1106" t="s">
        <v>243</v>
      </c>
    </row>
    <row r="1107" spans="1:4">
      <c r="A1107">
        <v>2006</v>
      </c>
      <c r="B1107" t="s">
        <v>531</v>
      </c>
      <c r="C1107" t="s">
        <v>60</v>
      </c>
      <c r="D1107">
        <v>-106.535</v>
      </c>
    </row>
    <row r="1108" spans="1:4">
      <c r="A1108">
        <v>2006</v>
      </c>
      <c r="B1108" t="s">
        <v>531</v>
      </c>
      <c r="C1108" t="s">
        <v>61</v>
      </c>
      <c r="D1108">
        <v>-106.535</v>
      </c>
    </row>
    <row r="1109" spans="1:4">
      <c r="A1109">
        <v>2006</v>
      </c>
      <c r="B1109" t="s">
        <v>531</v>
      </c>
      <c r="C1109" t="s">
        <v>62</v>
      </c>
      <c r="D1109">
        <v>34.368</v>
      </c>
    </row>
    <row r="1110" spans="1:4">
      <c r="A1110">
        <v>2006</v>
      </c>
      <c r="B1110" t="s">
        <v>531</v>
      </c>
      <c r="C1110" t="s">
        <v>63</v>
      </c>
      <c r="D1110">
        <v>34.368</v>
      </c>
    </row>
    <row r="1111" spans="1:4">
      <c r="A1111">
        <v>2006</v>
      </c>
      <c r="B1111" t="s">
        <v>531</v>
      </c>
      <c r="C1111" t="s">
        <v>235</v>
      </c>
      <c r="D1111">
        <v>1976</v>
      </c>
    </row>
    <row r="1112" spans="1:4">
      <c r="A1112">
        <v>2006</v>
      </c>
      <c r="B1112" t="s">
        <v>531</v>
      </c>
      <c r="C1112" t="s">
        <v>236</v>
      </c>
      <c r="D1112">
        <v>1976</v>
      </c>
    </row>
    <row r="1113" spans="1:4">
      <c r="A1113">
        <v>2006</v>
      </c>
      <c r="B1113" t="s">
        <v>531</v>
      </c>
      <c r="C1113" t="s">
        <v>237</v>
      </c>
      <c r="D1113" t="s">
        <v>238</v>
      </c>
    </row>
    <row r="1114" spans="1:4">
      <c r="A1114">
        <v>2006</v>
      </c>
      <c r="B1114" t="s">
        <v>531</v>
      </c>
      <c r="C1114" t="s">
        <v>58</v>
      </c>
      <c r="D1114" t="s">
        <v>244</v>
      </c>
    </row>
    <row r="1115" spans="1:4">
      <c r="A1115">
        <v>2006</v>
      </c>
      <c r="B1115" t="s">
        <v>531</v>
      </c>
      <c r="C1115" t="s">
        <v>60</v>
      </c>
      <c r="D1115">
        <v>-106.631</v>
      </c>
    </row>
    <row r="1116" spans="1:4">
      <c r="A1116">
        <v>2006</v>
      </c>
      <c r="B1116" t="s">
        <v>531</v>
      </c>
      <c r="C1116" t="s">
        <v>61</v>
      </c>
      <c r="D1116">
        <v>-106.631</v>
      </c>
    </row>
    <row r="1117" spans="1:4">
      <c r="A1117">
        <v>2006</v>
      </c>
      <c r="B1117" t="s">
        <v>531</v>
      </c>
      <c r="C1117" t="s">
        <v>62</v>
      </c>
      <c r="D1117">
        <v>34.3348</v>
      </c>
    </row>
    <row r="1118" spans="1:4">
      <c r="A1118">
        <v>2006</v>
      </c>
      <c r="B1118" t="s">
        <v>531</v>
      </c>
      <c r="C1118" t="s">
        <v>63</v>
      </c>
      <c r="D1118">
        <v>34.3348</v>
      </c>
    </row>
    <row r="1119" spans="1:4">
      <c r="A1119">
        <v>2006</v>
      </c>
      <c r="B1119" t="s">
        <v>531</v>
      </c>
      <c r="C1119" t="s">
        <v>235</v>
      </c>
      <c r="D1119">
        <v>1670</v>
      </c>
    </row>
    <row r="1120" spans="1:4">
      <c r="A1120">
        <v>2006</v>
      </c>
      <c r="B1120" t="s">
        <v>531</v>
      </c>
      <c r="C1120" t="s">
        <v>236</v>
      </c>
      <c r="D1120">
        <v>1670</v>
      </c>
    </row>
    <row r="1121" spans="1:4">
      <c r="A1121">
        <v>2006</v>
      </c>
      <c r="B1121" t="s">
        <v>531</v>
      </c>
      <c r="C1121" t="s">
        <v>237</v>
      </c>
      <c r="D1121" t="s">
        <v>238</v>
      </c>
    </row>
    <row r="1122" spans="1:4">
      <c r="A1122">
        <v>2006</v>
      </c>
      <c r="B1122" t="s">
        <v>531</v>
      </c>
      <c r="C1122" t="s">
        <v>65</v>
      </c>
      <c r="D1122" t="s">
        <v>245</v>
      </c>
    </row>
    <row r="1123" spans="1:4">
      <c r="A1123">
        <v>2006</v>
      </c>
      <c r="B1123" t="s">
        <v>531</v>
      </c>
      <c r="C1123" t="s">
        <v>67</v>
      </c>
      <c r="D1123" t="s">
        <v>246</v>
      </c>
    </row>
    <row r="1124" spans="1:4">
      <c r="A1124">
        <v>2006</v>
      </c>
      <c r="B1124" t="s">
        <v>531</v>
      </c>
      <c r="C1124" t="s">
        <v>247</v>
      </c>
      <c r="D1124" t="s">
        <v>248</v>
      </c>
    </row>
    <row r="1125" spans="1:4">
      <c r="A1125">
        <v>2006</v>
      </c>
      <c r="B1125" t="s">
        <v>531</v>
      </c>
      <c r="C1125" t="s">
        <v>249</v>
      </c>
      <c r="D1125" t="s">
        <v>250</v>
      </c>
    </row>
    <row r="1126" spans="1:4">
      <c r="A1126">
        <v>2006</v>
      </c>
      <c r="B1126" t="s">
        <v>531</v>
      </c>
      <c r="C1126" t="s">
        <v>251</v>
      </c>
      <c r="D1126" t="s">
        <v>36</v>
      </c>
    </row>
    <row r="1127" spans="1:4">
      <c r="A1127">
        <v>2006</v>
      </c>
      <c r="B1127" t="s">
        <v>531</v>
      </c>
      <c r="C1127" t="s">
        <v>252</v>
      </c>
      <c r="D1127" t="s">
        <v>145</v>
      </c>
    </row>
    <row r="1128" spans="1:4">
      <c r="A1128">
        <v>2006</v>
      </c>
      <c r="B1128" t="s">
        <v>531</v>
      </c>
      <c r="C1128" t="s">
        <v>74</v>
      </c>
      <c r="D1128" t="s">
        <v>253</v>
      </c>
    </row>
    <row r="1129" spans="1:4">
      <c r="A1129">
        <v>2006</v>
      </c>
      <c r="B1129" t="s">
        <v>531</v>
      </c>
      <c r="C1129" t="s">
        <v>77</v>
      </c>
      <c r="D1129" t="s">
        <v>28</v>
      </c>
    </row>
    <row r="1130" spans="1:4">
      <c r="A1130">
        <v>2006</v>
      </c>
      <c r="B1130" t="s">
        <v>531</v>
      </c>
      <c r="C1130" t="s">
        <v>79</v>
      </c>
      <c r="D1130">
        <v>87131</v>
      </c>
    </row>
    <row r="1131" spans="1:4">
      <c r="A1131">
        <v>2006</v>
      </c>
      <c r="B1131" t="s">
        <v>531</v>
      </c>
      <c r="C1131" t="s">
        <v>254</v>
      </c>
      <c r="D1131" t="s">
        <v>255</v>
      </c>
    </row>
    <row r="1132" spans="1:4">
      <c r="A1132">
        <v>2006</v>
      </c>
      <c r="B1132" t="s">
        <v>531</v>
      </c>
      <c r="C1132" t="s">
        <v>256</v>
      </c>
      <c r="D1132" t="s">
        <v>173</v>
      </c>
    </row>
    <row r="1133" spans="1:4">
      <c r="A1133">
        <v>2006</v>
      </c>
      <c r="B1133" t="s">
        <v>531</v>
      </c>
      <c r="C1133" t="s">
        <v>254</v>
      </c>
      <c r="D1133" t="s">
        <v>257</v>
      </c>
    </row>
    <row r="1134" spans="1:4">
      <c r="A1134">
        <v>2006</v>
      </c>
      <c r="B1134" t="s">
        <v>531</v>
      </c>
      <c r="C1134" t="s">
        <v>256</v>
      </c>
      <c r="D1134" t="s">
        <v>258</v>
      </c>
    </row>
    <row r="1135" spans="1:4">
      <c r="A1135">
        <v>2006</v>
      </c>
      <c r="B1135" t="s">
        <v>531</v>
      </c>
      <c r="C1135" t="s">
        <v>82</v>
      </c>
      <c r="D1135" t="s">
        <v>83</v>
      </c>
    </row>
    <row r="1136" spans="1:4">
      <c r="A1136">
        <v>2006</v>
      </c>
      <c r="B1136" t="s">
        <v>531</v>
      </c>
      <c r="C1136" t="s">
        <v>536</v>
      </c>
      <c r="D1136" t="s">
        <v>169</v>
      </c>
    </row>
    <row r="1137" spans="1:4">
      <c r="A1137">
        <v>2006</v>
      </c>
      <c r="B1137" t="s">
        <v>531</v>
      </c>
      <c r="C1137" t="s">
        <v>537</v>
      </c>
      <c r="D1137" t="s">
        <v>145</v>
      </c>
    </row>
    <row r="1138" spans="1:4">
      <c r="A1138">
        <v>2006</v>
      </c>
      <c r="B1138" t="s">
        <v>531</v>
      </c>
      <c r="C1138" t="s">
        <v>538</v>
      </c>
      <c r="D1138" t="s">
        <v>75</v>
      </c>
    </row>
    <row r="1139" spans="1:4">
      <c r="A1139">
        <v>2006</v>
      </c>
      <c r="B1139" t="s">
        <v>531</v>
      </c>
      <c r="C1139" t="s">
        <v>539</v>
      </c>
      <c r="D1139" t="s">
        <v>540</v>
      </c>
    </row>
    <row r="1140" spans="1:4">
      <c r="A1140">
        <v>2006</v>
      </c>
      <c r="B1140" t="s">
        <v>531</v>
      </c>
      <c r="C1140" t="s">
        <v>541</v>
      </c>
      <c r="D1140" t="s">
        <v>30</v>
      </c>
    </row>
    <row r="1141" spans="1:4">
      <c r="A1141">
        <v>2006</v>
      </c>
      <c r="B1141" t="s">
        <v>531</v>
      </c>
      <c r="C1141" t="s">
        <v>542</v>
      </c>
      <c r="D1141">
        <v>87131</v>
      </c>
    </row>
    <row r="1142" spans="1:4">
      <c r="A1142">
        <v>2006</v>
      </c>
      <c r="B1142" t="s">
        <v>531</v>
      </c>
      <c r="C1142" t="s">
        <v>543</v>
      </c>
      <c r="D1142" t="s">
        <v>148</v>
      </c>
    </row>
    <row r="1143" spans="1:4">
      <c r="A1143">
        <v>2006</v>
      </c>
      <c r="B1143" t="s">
        <v>531</v>
      </c>
      <c r="C1143" t="s">
        <v>259</v>
      </c>
      <c r="D1143" t="s">
        <v>36</v>
      </c>
    </row>
    <row r="1144" spans="1:4">
      <c r="A1144">
        <v>2006</v>
      </c>
      <c r="B1144" t="s">
        <v>531</v>
      </c>
      <c r="C1144" t="s">
        <v>260</v>
      </c>
      <c r="D1144" t="s">
        <v>261</v>
      </c>
    </row>
    <row r="1145" spans="1:4">
      <c r="A1145">
        <v>2006</v>
      </c>
      <c r="B1145" t="s">
        <v>531</v>
      </c>
      <c r="C1145" t="s">
        <v>262</v>
      </c>
      <c r="D1145" t="s">
        <v>263</v>
      </c>
    </row>
    <row r="1146" spans="1:4">
      <c r="A1146">
        <v>2006</v>
      </c>
      <c r="B1146" t="s">
        <v>531</v>
      </c>
      <c r="C1146" t="s">
        <v>264</v>
      </c>
      <c r="D1146" t="s">
        <v>544</v>
      </c>
    </row>
    <row r="1147" spans="1:4">
      <c r="A1147">
        <v>2006</v>
      </c>
      <c r="B1147" t="s">
        <v>531</v>
      </c>
      <c r="C1147" t="s">
        <v>266</v>
      </c>
      <c r="D1147" t="s">
        <v>544</v>
      </c>
    </row>
    <row r="1148" spans="1:4">
      <c r="A1148">
        <v>2006</v>
      </c>
      <c r="B1148" t="s">
        <v>531</v>
      </c>
      <c r="C1148" t="s">
        <v>267</v>
      </c>
      <c r="D1148" t="s">
        <v>268</v>
      </c>
    </row>
    <row r="1149" spans="1:4">
      <c r="A1149">
        <v>2006</v>
      </c>
      <c r="B1149" t="s">
        <v>531</v>
      </c>
      <c r="C1149" t="s">
        <v>269</v>
      </c>
      <c r="D1149" t="s">
        <v>169</v>
      </c>
    </row>
    <row r="1150" spans="1:4">
      <c r="A1150">
        <v>2006</v>
      </c>
      <c r="B1150" t="s">
        <v>531</v>
      </c>
      <c r="C1150" t="s">
        <v>270</v>
      </c>
      <c r="D1150" s="2" t="s">
        <v>545</v>
      </c>
    </row>
    <row r="1151" spans="1:4">
      <c r="A1151">
        <v>2006</v>
      </c>
      <c r="B1151" t="s">
        <v>531</v>
      </c>
      <c r="C1151" t="s">
        <v>272</v>
      </c>
      <c r="D1151" t="s">
        <v>273</v>
      </c>
    </row>
    <row r="1152" spans="1:4">
      <c r="A1152">
        <v>2006</v>
      </c>
      <c r="B1152" t="s">
        <v>531</v>
      </c>
      <c r="C1152" t="s">
        <v>274</v>
      </c>
      <c r="D1152" t="s">
        <v>546</v>
      </c>
    </row>
    <row r="1153" spans="1:4">
      <c r="A1153">
        <v>2006</v>
      </c>
      <c r="B1153" t="s">
        <v>531</v>
      </c>
      <c r="C1153" t="s">
        <v>276</v>
      </c>
      <c r="D1153" t="s">
        <v>277</v>
      </c>
    </row>
    <row r="1154" spans="1:4">
      <c r="A1154">
        <v>2006</v>
      </c>
      <c r="B1154" t="s">
        <v>531</v>
      </c>
      <c r="C1154" t="s">
        <v>278</v>
      </c>
      <c r="D1154" t="s">
        <v>277</v>
      </c>
    </row>
    <row r="1155" spans="1:4">
      <c r="A1155">
        <v>2006</v>
      </c>
      <c r="B1155" t="s">
        <v>531</v>
      </c>
      <c r="C1155" t="s">
        <v>279</v>
      </c>
      <c r="D1155" t="s">
        <v>280</v>
      </c>
    </row>
    <row r="1156" spans="1:4">
      <c r="A1156">
        <v>2006</v>
      </c>
      <c r="B1156" t="s">
        <v>531</v>
      </c>
      <c r="C1156" t="s">
        <v>281</v>
      </c>
      <c r="D1156" t="s">
        <v>282</v>
      </c>
    </row>
    <row r="1157" spans="1:4">
      <c r="A1157">
        <v>2006</v>
      </c>
      <c r="B1157" t="s">
        <v>531</v>
      </c>
      <c r="C1157" t="s">
        <v>283</v>
      </c>
      <c r="D1157" t="s">
        <v>284</v>
      </c>
    </row>
    <row r="1158" spans="1:4">
      <c r="A1158">
        <v>2006</v>
      </c>
      <c r="B1158" t="s">
        <v>531</v>
      </c>
      <c r="C1158" t="s">
        <v>276</v>
      </c>
      <c r="D1158" t="s">
        <v>285</v>
      </c>
    </row>
    <row r="1159" spans="1:4">
      <c r="A1159">
        <v>2006</v>
      </c>
      <c r="B1159" t="s">
        <v>531</v>
      </c>
      <c r="C1159" t="s">
        <v>278</v>
      </c>
      <c r="D1159" t="s">
        <v>285</v>
      </c>
    </row>
    <row r="1160" spans="1:4">
      <c r="A1160">
        <v>2006</v>
      </c>
      <c r="B1160" t="s">
        <v>531</v>
      </c>
      <c r="C1160" t="s">
        <v>279</v>
      </c>
      <c r="D1160" t="s">
        <v>286</v>
      </c>
    </row>
    <row r="1161" spans="1:4">
      <c r="A1161">
        <v>2006</v>
      </c>
      <c r="B1161" t="s">
        <v>531</v>
      </c>
      <c r="C1161" t="s">
        <v>281</v>
      </c>
      <c r="D1161" t="s">
        <v>287</v>
      </c>
    </row>
    <row r="1162" spans="1:4">
      <c r="A1162">
        <v>2006</v>
      </c>
      <c r="B1162" t="s">
        <v>531</v>
      </c>
      <c r="C1162" t="s">
        <v>288</v>
      </c>
      <c r="D1162" t="s">
        <v>289</v>
      </c>
    </row>
    <row r="1163" spans="1:4">
      <c r="A1163">
        <v>2006</v>
      </c>
      <c r="B1163" t="s">
        <v>531</v>
      </c>
      <c r="C1163" t="s">
        <v>290</v>
      </c>
      <c r="D1163" t="s">
        <v>289</v>
      </c>
    </row>
    <row r="1164" spans="1:4">
      <c r="A1164">
        <v>2006</v>
      </c>
      <c r="B1164" t="s">
        <v>531</v>
      </c>
      <c r="C1164" t="s">
        <v>288</v>
      </c>
      <c r="D1164" t="s">
        <v>291</v>
      </c>
    </row>
    <row r="1165" spans="1:4">
      <c r="A1165">
        <v>2006</v>
      </c>
      <c r="B1165" t="s">
        <v>531</v>
      </c>
      <c r="C1165" t="s">
        <v>290</v>
      </c>
      <c r="D1165" t="s">
        <v>292</v>
      </c>
    </row>
    <row r="1166" spans="1:4">
      <c r="A1166">
        <v>2006</v>
      </c>
      <c r="B1166" t="s">
        <v>531</v>
      </c>
      <c r="C1166" t="s">
        <v>288</v>
      </c>
      <c r="D1166" t="s">
        <v>293</v>
      </c>
    </row>
    <row r="1167" spans="1:4">
      <c r="A1167">
        <v>2006</v>
      </c>
      <c r="B1167" t="s">
        <v>531</v>
      </c>
      <c r="C1167" t="s">
        <v>290</v>
      </c>
      <c r="D1167" t="s">
        <v>294</v>
      </c>
    </row>
    <row r="1168" spans="1:4">
      <c r="A1168">
        <v>2006</v>
      </c>
      <c r="B1168" t="s">
        <v>531</v>
      </c>
      <c r="C1168" t="s">
        <v>288</v>
      </c>
      <c r="D1168" t="s">
        <v>295</v>
      </c>
    </row>
    <row r="1169" spans="1:4">
      <c r="A1169">
        <v>2006</v>
      </c>
      <c r="B1169" t="s">
        <v>531</v>
      </c>
      <c r="C1169" t="s">
        <v>290</v>
      </c>
      <c r="D1169" t="s">
        <v>296</v>
      </c>
    </row>
    <row r="1170" spans="1:4">
      <c r="A1170">
        <v>2006</v>
      </c>
      <c r="B1170" t="s">
        <v>531</v>
      </c>
      <c r="C1170" t="s">
        <v>288</v>
      </c>
      <c r="D1170" t="s">
        <v>297</v>
      </c>
    </row>
    <row r="1171" spans="1:4">
      <c r="A1171">
        <v>2006</v>
      </c>
      <c r="B1171" t="s">
        <v>531</v>
      </c>
      <c r="C1171" t="s">
        <v>290</v>
      </c>
      <c r="D1171" t="s">
        <v>298</v>
      </c>
    </row>
    <row r="1172" spans="1:4">
      <c r="A1172">
        <v>2006</v>
      </c>
      <c r="B1172" t="s">
        <v>531</v>
      </c>
      <c r="C1172" t="s">
        <v>288</v>
      </c>
      <c r="D1172" t="s">
        <v>299</v>
      </c>
    </row>
    <row r="1173" spans="1:4">
      <c r="A1173">
        <v>2006</v>
      </c>
      <c r="B1173" t="s">
        <v>531</v>
      </c>
      <c r="C1173" t="s">
        <v>290</v>
      </c>
      <c r="D1173" t="s">
        <v>300</v>
      </c>
    </row>
    <row r="1174" spans="1:4">
      <c r="A1174">
        <v>2006</v>
      </c>
      <c r="B1174" t="s">
        <v>531</v>
      </c>
      <c r="C1174" t="s">
        <v>288</v>
      </c>
      <c r="D1174" t="s">
        <v>301</v>
      </c>
    </row>
    <row r="1175" spans="1:4">
      <c r="A1175">
        <v>2006</v>
      </c>
      <c r="B1175" t="s">
        <v>531</v>
      </c>
      <c r="C1175" t="s">
        <v>290</v>
      </c>
      <c r="D1175" t="s">
        <v>301</v>
      </c>
    </row>
    <row r="1176" spans="1:4">
      <c r="A1176">
        <v>2006</v>
      </c>
      <c r="B1176" t="s">
        <v>531</v>
      </c>
      <c r="C1176" t="s">
        <v>276</v>
      </c>
      <c r="D1176" t="s">
        <v>302</v>
      </c>
    </row>
    <row r="1177" spans="1:4">
      <c r="A1177">
        <v>2006</v>
      </c>
      <c r="B1177" t="s">
        <v>531</v>
      </c>
      <c r="C1177" t="s">
        <v>278</v>
      </c>
      <c r="D1177" t="s">
        <v>302</v>
      </c>
    </row>
    <row r="1178" spans="1:4">
      <c r="A1178">
        <v>2006</v>
      </c>
      <c r="B1178" t="s">
        <v>531</v>
      </c>
      <c r="C1178" t="s">
        <v>279</v>
      </c>
      <c r="D1178" t="s">
        <v>303</v>
      </c>
    </row>
    <row r="1179" spans="1:4">
      <c r="A1179">
        <v>2006</v>
      </c>
      <c r="B1179" t="s">
        <v>531</v>
      </c>
      <c r="C1179" t="s">
        <v>281</v>
      </c>
      <c r="D1179" t="s">
        <v>287</v>
      </c>
    </row>
    <row r="1180" spans="1:4">
      <c r="A1180">
        <v>2006</v>
      </c>
      <c r="B1180" t="s">
        <v>531</v>
      </c>
      <c r="C1180" t="s">
        <v>288</v>
      </c>
      <c r="D1180">
        <v>1</v>
      </c>
    </row>
    <row r="1181" spans="1:4">
      <c r="A1181">
        <v>2006</v>
      </c>
      <c r="B1181" t="s">
        <v>531</v>
      </c>
      <c r="C1181" t="s">
        <v>290</v>
      </c>
      <c r="D1181" t="s">
        <v>304</v>
      </c>
    </row>
    <row r="1182" spans="1:4">
      <c r="A1182">
        <v>2006</v>
      </c>
      <c r="B1182" t="s">
        <v>531</v>
      </c>
      <c r="C1182" t="s">
        <v>288</v>
      </c>
      <c r="D1182">
        <v>2</v>
      </c>
    </row>
    <row r="1183" spans="1:4">
      <c r="A1183">
        <v>2006</v>
      </c>
      <c r="B1183" t="s">
        <v>531</v>
      </c>
      <c r="C1183" t="s">
        <v>290</v>
      </c>
      <c r="D1183" t="s">
        <v>305</v>
      </c>
    </row>
    <row r="1184" spans="1:4">
      <c r="A1184">
        <v>2006</v>
      </c>
      <c r="B1184" t="s">
        <v>531</v>
      </c>
      <c r="C1184" t="s">
        <v>288</v>
      </c>
      <c r="D1184">
        <v>3</v>
      </c>
    </row>
    <row r="1185" spans="1:4">
      <c r="A1185">
        <v>2006</v>
      </c>
      <c r="B1185" t="s">
        <v>531</v>
      </c>
      <c r="C1185" t="s">
        <v>290</v>
      </c>
      <c r="D1185" t="s">
        <v>306</v>
      </c>
    </row>
    <row r="1186" spans="1:4">
      <c r="A1186">
        <v>2006</v>
      </c>
      <c r="B1186" t="s">
        <v>531</v>
      </c>
      <c r="C1186" t="s">
        <v>276</v>
      </c>
      <c r="D1186" t="s">
        <v>307</v>
      </c>
    </row>
    <row r="1187" spans="1:4">
      <c r="A1187">
        <v>2006</v>
      </c>
      <c r="B1187" t="s">
        <v>531</v>
      </c>
      <c r="C1187" t="s">
        <v>278</v>
      </c>
      <c r="D1187" t="s">
        <v>307</v>
      </c>
    </row>
    <row r="1188" spans="1:4">
      <c r="A1188">
        <v>2006</v>
      </c>
      <c r="B1188" t="s">
        <v>531</v>
      </c>
      <c r="C1188" t="s">
        <v>279</v>
      </c>
      <c r="D1188" t="s">
        <v>308</v>
      </c>
    </row>
    <row r="1189" spans="1:4">
      <c r="A1189">
        <v>2006</v>
      </c>
      <c r="B1189" t="s">
        <v>531</v>
      </c>
      <c r="C1189" t="s">
        <v>281</v>
      </c>
      <c r="D1189" t="s">
        <v>287</v>
      </c>
    </row>
    <row r="1190" spans="1:4">
      <c r="A1190">
        <v>2006</v>
      </c>
      <c r="B1190" t="s">
        <v>531</v>
      </c>
      <c r="C1190" t="s">
        <v>309</v>
      </c>
      <c r="D1190" t="s">
        <v>308</v>
      </c>
    </row>
    <row r="1191" spans="1:4">
      <c r="A1191">
        <v>2006</v>
      </c>
      <c r="B1191" t="s">
        <v>531</v>
      </c>
      <c r="C1191" t="s">
        <v>276</v>
      </c>
      <c r="D1191" t="s">
        <v>310</v>
      </c>
    </row>
    <row r="1192" spans="1:4">
      <c r="A1192">
        <v>2006</v>
      </c>
      <c r="B1192" t="s">
        <v>531</v>
      </c>
      <c r="C1192" t="s">
        <v>278</v>
      </c>
      <c r="D1192" t="s">
        <v>310</v>
      </c>
    </row>
    <row r="1193" spans="1:4">
      <c r="A1193">
        <v>2006</v>
      </c>
      <c r="B1193" t="s">
        <v>531</v>
      </c>
      <c r="C1193" t="s">
        <v>279</v>
      </c>
      <c r="D1193" t="s">
        <v>311</v>
      </c>
    </row>
    <row r="1194" spans="1:4">
      <c r="A1194">
        <v>2006</v>
      </c>
      <c r="B1194" t="s">
        <v>531</v>
      </c>
      <c r="C1194" t="s">
        <v>281</v>
      </c>
      <c r="D1194" t="s">
        <v>287</v>
      </c>
    </row>
    <row r="1195" spans="1:4">
      <c r="A1195">
        <v>2006</v>
      </c>
      <c r="B1195" t="s">
        <v>531</v>
      </c>
      <c r="C1195" t="s">
        <v>309</v>
      </c>
      <c r="D1195" t="s">
        <v>311</v>
      </c>
    </row>
    <row r="1196" spans="1:4">
      <c r="A1196">
        <v>2006</v>
      </c>
      <c r="B1196" t="s">
        <v>531</v>
      </c>
      <c r="C1196" t="s">
        <v>276</v>
      </c>
      <c r="D1196" t="s">
        <v>312</v>
      </c>
    </row>
    <row r="1197" spans="1:4">
      <c r="A1197">
        <v>2006</v>
      </c>
      <c r="B1197" t="s">
        <v>531</v>
      </c>
      <c r="C1197" t="s">
        <v>278</v>
      </c>
      <c r="D1197" t="s">
        <v>312</v>
      </c>
    </row>
    <row r="1198" spans="1:4">
      <c r="A1198">
        <v>2006</v>
      </c>
      <c r="B1198" t="s">
        <v>531</v>
      </c>
      <c r="C1198" t="s">
        <v>279</v>
      </c>
      <c r="D1198" t="s">
        <v>313</v>
      </c>
    </row>
    <row r="1199" spans="1:4">
      <c r="A1199">
        <v>2006</v>
      </c>
      <c r="B1199" t="s">
        <v>531</v>
      </c>
      <c r="C1199" t="s">
        <v>281</v>
      </c>
      <c r="D1199" t="s">
        <v>287</v>
      </c>
    </row>
    <row r="1200" spans="1:4">
      <c r="A1200">
        <v>2006</v>
      </c>
      <c r="B1200" t="s">
        <v>531</v>
      </c>
      <c r="C1200" t="s">
        <v>309</v>
      </c>
      <c r="D1200" t="s">
        <v>313</v>
      </c>
    </row>
    <row r="1201" spans="1:4">
      <c r="A1201">
        <v>2006</v>
      </c>
      <c r="B1201" t="s">
        <v>531</v>
      </c>
      <c r="C1201" t="s">
        <v>276</v>
      </c>
      <c r="D1201" t="s">
        <v>314</v>
      </c>
    </row>
    <row r="1202" spans="1:4">
      <c r="A1202">
        <v>2006</v>
      </c>
      <c r="B1202" t="s">
        <v>531</v>
      </c>
      <c r="C1202" t="s">
        <v>278</v>
      </c>
      <c r="D1202" t="s">
        <v>314</v>
      </c>
    </row>
    <row r="1203" spans="1:4">
      <c r="A1203">
        <v>2006</v>
      </c>
      <c r="B1203" t="s">
        <v>531</v>
      </c>
      <c r="C1203" t="s">
        <v>279</v>
      </c>
      <c r="D1203" t="s">
        <v>315</v>
      </c>
    </row>
    <row r="1204" spans="1:4">
      <c r="A1204">
        <v>2006</v>
      </c>
      <c r="B1204" t="s">
        <v>531</v>
      </c>
      <c r="C1204" t="s">
        <v>281</v>
      </c>
      <c r="D1204" t="s">
        <v>287</v>
      </c>
    </row>
    <row r="1205" spans="1:4">
      <c r="A1205">
        <v>2006</v>
      </c>
      <c r="B1205" t="s">
        <v>531</v>
      </c>
      <c r="C1205" t="s">
        <v>288</v>
      </c>
      <c r="D1205" t="s">
        <v>316</v>
      </c>
    </row>
    <row r="1206" spans="1:4">
      <c r="A1206">
        <v>2006</v>
      </c>
      <c r="B1206" t="s">
        <v>531</v>
      </c>
      <c r="C1206" t="s">
        <v>290</v>
      </c>
      <c r="D1206" t="s">
        <v>317</v>
      </c>
    </row>
    <row r="1207" spans="1:4">
      <c r="A1207">
        <v>2006</v>
      </c>
      <c r="B1207" t="s">
        <v>531</v>
      </c>
      <c r="C1207" t="s">
        <v>288</v>
      </c>
      <c r="D1207" t="s">
        <v>318</v>
      </c>
    </row>
    <row r="1208" spans="1:4">
      <c r="A1208">
        <v>2006</v>
      </c>
      <c r="B1208" t="s">
        <v>531</v>
      </c>
      <c r="C1208" t="s">
        <v>290</v>
      </c>
      <c r="D1208" t="s">
        <v>319</v>
      </c>
    </row>
    <row r="1209" spans="1:4">
      <c r="A1209">
        <v>2006</v>
      </c>
      <c r="B1209" t="s">
        <v>531</v>
      </c>
      <c r="C1209" t="s">
        <v>276</v>
      </c>
      <c r="D1209" t="s">
        <v>200</v>
      </c>
    </row>
    <row r="1210" spans="1:4">
      <c r="A1210">
        <v>2006</v>
      </c>
      <c r="B1210" t="s">
        <v>531</v>
      </c>
      <c r="C1210" t="s">
        <v>278</v>
      </c>
      <c r="D1210" t="s">
        <v>200</v>
      </c>
    </row>
    <row r="1211" spans="1:4">
      <c r="A1211">
        <v>2006</v>
      </c>
      <c r="B1211" t="s">
        <v>531</v>
      </c>
      <c r="C1211" t="s">
        <v>279</v>
      </c>
      <c r="D1211" t="s">
        <v>320</v>
      </c>
    </row>
    <row r="1212" spans="1:4">
      <c r="A1212">
        <v>2006</v>
      </c>
      <c r="B1212" t="s">
        <v>531</v>
      </c>
      <c r="C1212" t="s">
        <v>281</v>
      </c>
      <c r="D1212" t="s">
        <v>287</v>
      </c>
    </row>
    <row r="1213" spans="1:4">
      <c r="A1213">
        <v>2006</v>
      </c>
      <c r="B1213" t="s">
        <v>531</v>
      </c>
      <c r="C1213" t="s">
        <v>288</v>
      </c>
      <c r="D1213" t="s">
        <v>321</v>
      </c>
    </row>
    <row r="1214" spans="1:4">
      <c r="A1214">
        <v>2006</v>
      </c>
      <c r="B1214" t="s">
        <v>531</v>
      </c>
      <c r="C1214" t="s">
        <v>290</v>
      </c>
      <c r="D1214" t="s">
        <v>322</v>
      </c>
    </row>
    <row r="1215" spans="1:4">
      <c r="A1215">
        <v>2006</v>
      </c>
      <c r="B1215" t="s">
        <v>531</v>
      </c>
      <c r="C1215" t="s">
        <v>288</v>
      </c>
      <c r="D1215" t="s">
        <v>323</v>
      </c>
    </row>
    <row r="1216" spans="1:4">
      <c r="A1216">
        <v>2006</v>
      </c>
      <c r="B1216" t="s">
        <v>531</v>
      </c>
      <c r="C1216" t="s">
        <v>290</v>
      </c>
      <c r="D1216" t="s">
        <v>324</v>
      </c>
    </row>
    <row r="1217" spans="1:4">
      <c r="A1217">
        <v>2006</v>
      </c>
      <c r="B1217" t="s">
        <v>531</v>
      </c>
      <c r="C1217" t="s">
        <v>288</v>
      </c>
      <c r="D1217" t="s">
        <v>325</v>
      </c>
    </row>
    <row r="1218" spans="1:4">
      <c r="A1218">
        <v>2006</v>
      </c>
      <c r="B1218" t="s">
        <v>531</v>
      </c>
      <c r="C1218" t="s">
        <v>290</v>
      </c>
      <c r="D1218" t="s">
        <v>326</v>
      </c>
    </row>
    <row r="1219" spans="1:4">
      <c r="A1219">
        <v>2006</v>
      </c>
      <c r="B1219" t="s">
        <v>531</v>
      </c>
      <c r="C1219" t="s">
        <v>288</v>
      </c>
      <c r="D1219" t="s">
        <v>327</v>
      </c>
    </row>
    <row r="1220" spans="1:4">
      <c r="A1220">
        <v>2006</v>
      </c>
      <c r="B1220" t="s">
        <v>531</v>
      </c>
      <c r="C1220" t="s">
        <v>290</v>
      </c>
      <c r="D1220" t="s">
        <v>328</v>
      </c>
    </row>
    <row r="1221" spans="1:4">
      <c r="A1221">
        <v>2006</v>
      </c>
      <c r="B1221" t="s">
        <v>531</v>
      </c>
      <c r="C1221" t="s">
        <v>288</v>
      </c>
      <c r="D1221" t="s">
        <v>329</v>
      </c>
    </row>
    <row r="1222" spans="1:4">
      <c r="A1222">
        <v>2006</v>
      </c>
      <c r="B1222" t="s">
        <v>531</v>
      </c>
      <c r="C1222" t="s">
        <v>290</v>
      </c>
      <c r="D1222" t="s">
        <v>330</v>
      </c>
    </row>
    <row r="1223" spans="1:4">
      <c r="A1223">
        <v>2006</v>
      </c>
      <c r="B1223" t="s">
        <v>531</v>
      </c>
      <c r="C1223" t="s">
        <v>288</v>
      </c>
      <c r="D1223" t="s">
        <v>331</v>
      </c>
    </row>
    <row r="1224" spans="1:4">
      <c r="A1224">
        <v>2006</v>
      </c>
      <c r="B1224" t="s">
        <v>531</v>
      </c>
      <c r="C1224" t="s">
        <v>290</v>
      </c>
      <c r="D1224" t="s">
        <v>332</v>
      </c>
    </row>
    <row r="1225" spans="1:4">
      <c r="A1225">
        <v>2006</v>
      </c>
      <c r="B1225" t="s">
        <v>531</v>
      </c>
      <c r="C1225" t="s">
        <v>288</v>
      </c>
      <c r="D1225" t="s">
        <v>333</v>
      </c>
    </row>
    <row r="1226" spans="1:4">
      <c r="A1226">
        <v>2006</v>
      </c>
      <c r="B1226" t="s">
        <v>531</v>
      </c>
      <c r="C1226" t="s">
        <v>290</v>
      </c>
      <c r="D1226" t="s">
        <v>334</v>
      </c>
    </row>
    <row r="1227" spans="1:4">
      <c r="A1227">
        <v>2006</v>
      </c>
      <c r="B1227" t="s">
        <v>531</v>
      </c>
      <c r="C1227" t="s">
        <v>288</v>
      </c>
      <c r="D1227" t="s">
        <v>335</v>
      </c>
    </row>
    <row r="1228" spans="1:4">
      <c r="A1228">
        <v>2006</v>
      </c>
      <c r="B1228" t="s">
        <v>531</v>
      </c>
      <c r="C1228" t="s">
        <v>290</v>
      </c>
      <c r="D1228" t="s">
        <v>336</v>
      </c>
    </row>
    <row r="1229" spans="1:4">
      <c r="A1229">
        <v>2006</v>
      </c>
      <c r="B1229" t="s">
        <v>531</v>
      </c>
      <c r="C1229" t="s">
        <v>288</v>
      </c>
      <c r="D1229" t="s">
        <v>337</v>
      </c>
    </row>
    <row r="1230" spans="1:4">
      <c r="A1230">
        <v>2006</v>
      </c>
      <c r="B1230" t="s">
        <v>531</v>
      </c>
      <c r="C1230" t="s">
        <v>290</v>
      </c>
      <c r="D1230" t="s">
        <v>338</v>
      </c>
    </row>
    <row r="1231" spans="1:4">
      <c r="A1231">
        <v>2006</v>
      </c>
      <c r="B1231" t="s">
        <v>531</v>
      </c>
      <c r="C1231" t="s">
        <v>288</v>
      </c>
      <c r="D1231" t="s">
        <v>339</v>
      </c>
    </row>
    <row r="1232" spans="1:4">
      <c r="A1232">
        <v>2006</v>
      </c>
      <c r="B1232" t="s">
        <v>531</v>
      </c>
      <c r="C1232" t="s">
        <v>290</v>
      </c>
      <c r="D1232" t="s">
        <v>340</v>
      </c>
    </row>
    <row r="1233" spans="1:4">
      <c r="A1233">
        <v>2006</v>
      </c>
      <c r="B1233" t="s">
        <v>531</v>
      </c>
      <c r="C1233" t="s">
        <v>288</v>
      </c>
      <c r="D1233" t="s">
        <v>341</v>
      </c>
    </row>
    <row r="1234" spans="1:4">
      <c r="A1234">
        <v>2006</v>
      </c>
      <c r="B1234" t="s">
        <v>531</v>
      </c>
      <c r="C1234" t="s">
        <v>290</v>
      </c>
      <c r="D1234" t="s">
        <v>342</v>
      </c>
    </row>
    <row r="1235" spans="1:4">
      <c r="A1235">
        <v>2006</v>
      </c>
      <c r="B1235" t="s">
        <v>531</v>
      </c>
      <c r="C1235" t="s">
        <v>288</v>
      </c>
      <c r="D1235" t="s">
        <v>343</v>
      </c>
    </row>
    <row r="1236" spans="1:4">
      <c r="A1236">
        <v>2006</v>
      </c>
      <c r="B1236" t="s">
        <v>531</v>
      </c>
      <c r="C1236" t="s">
        <v>290</v>
      </c>
      <c r="D1236" t="s">
        <v>344</v>
      </c>
    </row>
    <row r="1237" spans="1:4">
      <c r="A1237">
        <v>2006</v>
      </c>
      <c r="B1237" t="s">
        <v>531</v>
      </c>
      <c r="C1237" t="s">
        <v>288</v>
      </c>
      <c r="D1237" t="s">
        <v>345</v>
      </c>
    </row>
    <row r="1238" spans="1:4">
      <c r="A1238">
        <v>2006</v>
      </c>
      <c r="B1238" t="s">
        <v>531</v>
      </c>
      <c r="C1238" t="s">
        <v>290</v>
      </c>
      <c r="D1238" t="s">
        <v>346</v>
      </c>
    </row>
    <row r="1239" spans="1:4">
      <c r="A1239">
        <v>2006</v>
      </c>
      <c r="B1239" t="s">
        <v>531</v>
      </c>
      <c r="C1239" t="s">
        <v>288</v>
      </c>
      <c r="D1239" t="s">
        <v>347</v>
      </c>
    </row>
    <row r="1240" spans="1:4">
      <c r="A1240">
        <v>2006</v>
      </c>
      <c r="B1240" t="s">
        <v>531</v>
      </c>
      <c r="C1240" t="s">
        <v>290</v>
      </c>
      <c r="D1240" t="s">
        <v>348</v>
      </c>
    </row>
    <row r="1241" spans="1:4">
      <c r="A1241">
        <v>2006</v>
      </c>
      <c r="B1241" t="s">
        <v>531</v>
      </c>
      <c r="C1241" t="s">
        <v>288</v>
      </c>
      <c r="D1241" t="s">
        <v>349</v>
      </c>
    </row>
    <row r="1242" spans="1:4">
      <c r="A1242">
        <v>2006</v>
      </c>
      <c r="B1242" t="s">
        <v>531</v>
      </c>
      <c r="C1242" t="s">
        <v>290</v>
      </c>
      <c r="D1242" t="s">
        <v>350</v>
      </c>
    </row>
    <row r="1243" spans="1:4">
      <c r="A1243">
        <v>2006</v>
      </c>
      <c r="B1243" t="s">
        <v>531</v>
      </c>
      <c r="C1243" t="s">
        <v>288</v>
      </c>
      <c r="D1243" t="s">
        <v>351</v>
      </c>
    </row>
    <row r="1244" spans="1:4">
      <c r="A1244">
        <v>2006</v>
      </c>
      <c r="B1244" t="s">
        <v>531</v>
      </c>
      <c r="C1244" t="s">
        <v>290</v>
      </c>
      <c r="D1244" t="s">
        <v>352</v>
      </c>
    </row>
    <row r="1245" spans="1:4">
      <c r="A1245">
        <v>2006</v>
      </c>
      <c r="B1245" t="s">
        <v>531</v>
      </c>
      <c r="C1245" t="s">
        <v>288</v>
      </c>
      <c r="D1245" t="s">
        <v>353</v>
      </c>
    </row>
    <row r="1246" spans="1:4">
      <c r="A1246">
        <v>2006</v>
      </c>
      <c r="B1246" t="s">
        <v>531</v>
      </c>
      <c r="C1246" t="s">
        <v>290</v>
      </c>
      <c r="D1246" t="s">
        <v>354</v>
      </c>
    </row>
    <row r="1247" spans="1:4">
      <c r="A1247">
        <v>2006</v>
      </c>
      <c r="B1247" t="s">
        <v>531</v>
      </c>
      <c r="C1247" t="s">
        <v>288</v>
      </c>
      <c r="D1247" t="s">
        <v>355</v>
      </c>
    </row>
    <row r="1248" spans="1:4">
      <c r="A1248">
        <v>2006</v>
      </c>
      <c r="B1248" t="s">
        <v>531</v>
      </c>
      <c r="C1248" t="s">
        <v>290</v>
      </c>
      <c r="D1248" t="s">
        <v>356</v>
      </c>
    </row>
    <row r="1249" spans="1:4">
      <c r="A1249">
        <v>2006</v>
      </c>
      <c r="B1249" t="s">
        <v>531</v>
      </c>
      <c r="C1249" t="s">
        <v>288</v>
      </c>
      <c r="D1249" t="s">
        <v>357</v>
      </c>
    </row>
    <row r="1250" spans="1:4">
      <c r="A1250">
        <v>2006</v>
      </c>
      <c r="B1250" t="s">
        <v>531</v>
      </c>
      <c r="C1250" t="s">
        <v>290</v>
      </c>
      <c r="D1250" t="s">
        <v>358</v>
      </c>
    </row>
    <row r="1251" spans="1:4">
      <c r="A1251">
        <v>2006</v>
      </c>
      <c r="B1251" t="s">
        <v>531</v>
      </c>
      <c r="C1251" t="s">
        <v>288</v>
      </c>
      <c r="D1251" t="s">
        <v>359</v>
      </c>
    </row>
    <row r="1252" spans="1:4">
      <c r="A1252">
        <v>2006</v>
      </c>
      <c r="B1252" t="s">
        <v>531</v>
      </c>
      <c r="C1252" t="s">
        <v>290</v>
      </c>
      <c r="D1252" t="s">
        <v>360</v>
      </c>
    </row>
    <row r="1253" spans="1:4">
      <c r="A1253">
        <v>2006</v>
      </c>
      <c r="B1253" t="s">
        <v>531</v>
      </c>
      <c r="C1253" t="s">
        <v>288</v>
      </c>
      <c r="D1253" t="s">
        <v>361</v>
      </c>
    </row>
    <row r="1254" spans="1:4">
      <c r="A1254">
        <v>2006</v>
      </c>
      <c r="B1254" t="s">
        <v>531</v>
      </c>
      <c r="C1254" t="s">
        <v>290</v>
      </c>
      <c r="D1254" t="s">
        <v>362</v>
      </c>
    </row>
    <row r="1255" spans="1:4">
      <c r="A1255">
        <v>2006</v>
      </c>
      <c r="B1255" t="s">
        <v>531</v>
      </c>
      <c r="C1255" t="s">
        <v>288</v>
      </c>
      <c r="D1255" t="s">
        <v>363</v>
      </c>
    </row>
    <row r="1256" spans="1:4">
      <c r="A1256">
        <v>2006</v>
      </c>
      <c r="B1256" t="s">
        <v>531</v>
      </c>
      <c r="C1256" t="s">
        <v>290</v>
      </c>
      <c r="D1256" t="s">
        <v>364</v>
      </c>
    </row>
    <row r="1257" spans="1:4">
      <c r="A1257">
        <v>2006</v>
      </c>
      <c r="B1257" t="s">
        <v>531</v>
      </c>
      <c r="C1257" t="s">
        <v>288</v>
      </c>
      <c r="D1257" t="s">
        <v>365</v>
      </c>
    </row>
    <row r="1258" spans="1:4">
      <c r="A1258">
        <v>2006</v>
      </c>
      <c r="B1258" t="s">
        <v>531</v>
      </c>
      <c r="C1258" t="s">
        <v>290</v>
      </c>
      <c r="D1258" t="s">
        <v>366</v>
      </c>
    </row>
    <row r="1259" spans="1:4">
      <c r="A1259">
        <v>2006</v>
      </c>
      <c r="B1259" t="s">
        <v>531</v>
      </c>
      <c r="C1259" t="s">
        <v>288</v>
      </c>
      <c r="D1259" t="s">
        <v>367</v>
      </c>
    </row>
    <row r="1260" spans="1:4">
      <c r="A1260">
        <v>2006</v>
      </c>
      <c r="B1260" t="s">
        <v>531</v>
      </c>
      <c r="C1260" t="s">
        <v>290</v>
      </c>
      <c r="D1260" t="s">
        <v>368</v>
      </c>
    </row>
    <row r="1261" spans="1:4">
      <c r="A1261">
        <v>2006</v>
      </c>
      <c r="B1261" t="s">
        <v>531</v>
      </c>
      <c r="C1261" t="s">
        <v>288</v>
      </c>
      <c r="D1261" t="s">
        <v>369</v>
      </c>
    </row>
    <row r="1262" spans="1:4">
      <c r="A1262">
        <v>2006</v>
      </c>
      <c r="B1262" t="s">
        <v>531</v>
      </c>
      <c r="C1262" t="s">
        <v>290</v>
      </c>
      <c r="D1262" t="s">
        <v>370</v>
      </c>
    </row>
    <row r="1263" spans="1:4">
      <c r="A1263">
        <v>2006</v>
      </c>
      <c r="B1263" t="s">
        <v>531</v>
      </c>
      <c r="C1263" t="s">
        <v>288</v>
      </c>
      <c r="D1263" t="s">
        <v>371</v>
      </c>
    </row>
    <row r="1264" spans="1:4">
      <c r="A1264">
        <v>2006</v>
      </c>
      <c r="B1264" t="s">
        <v>531</v>
      </c>
      <c r="C1264" t="s">
        <v>290</v>
      </c>
      <c r="D1264" t="s">
        <v>372</v>
      </c>
    </row>
    <row r="1265" spans="1:4">
      <c r="A1265">
        <v>2006</v>
      </c>
      <c r="B1265" t="s">
        <v>531</v>
      </c>
      <c r="C1265" t="s">
        <v>288</v>
      </c>
      <c r="D1265" t="s">
        <v>373</v>
      </c>
    </row>
    <row r="1266" spans="1:4">
      <c r="A1266">
        <v>2006</v>
      </c>
      <c r="B1266" t="s">
        <v>531</v>
      </c>
      <c r="C1266" t="s">
        <v>290</v>
      </c>
      <c r="D1266" t="s">
        <v>374</v>
      </c>
    </row>
    <row r="1267" spans="1:4">
      <c r="A1267">
        <v>2006</v>
      </c>
      <c r="B1267" t="s">
        <v>531</v>
      </c>
      <c r="C1267" t="s">
        <v>288</v>
      </c>
      <c r="D1267" t="s">
        <v>375</v>
      </c>
    </row>
    <row r="1268" spans="1:4">
      <c r="A1268">
        <v>2006</v>
      </c>
      <c r="B1268" t="s">
        <v>531</v>
      </c>
      <c r="C1268" t="s">
        <v>290</v>
      </c>
      <c r="D1268" t="s">
        <v>376</v>
      </c>
    </row>
    <row r="1269" spans="1:4">
      <c r="A1269">
        <v>2006</v>
      </c>
      <c r="B1269" t="s">
        <v>531</v>
      </c>
      <c r="C1269" t="s">
        <v>288</v>
      </c>
      <c r="D1269" t="s">
        <v>377</v>
      </c>
    </row>
    <row r="1270" spans="1:4">
      <c r="A1270">
        <v>2006</v>
      </c>
      <c r="B1270" t="s">
        <v>531</v>
      </c>
      <c r="C1270" t="s">
        <v>290</v>
      </c>
      <c r="D1270" t="s">
        <v>378</v>
      </c>
    </row>
    <row r="1271" spans="1:4">
      <c r="A1271">
        <v>2006</v>
      </c>
      <c r="B1271" t="s">
        <v>531</v>
      </c>
      <c r="C1271" t="s">
        <v>288</v>
      </c>
      <c r="D1271" t="s">
        <v>379</v>
      </c>
    </row>
    <row r="1272" spans="1:4">
      <c r="A1272">
        <v>2006</v>
      </c>
      <c r="B1272" t="s">
        <v>531</v>
      </c>
      <c r="C1272" t="s">
        <v>290</v>
      </c>
      <c r="D1272" t="s">
        <v>380</v>
      </c>
    </row>
    <row r="1273" spans="1:4">
      <c r="A1273">
        <v>2006</v>
      </c>
      <c r="B1273" t="s">
        <v>531</v>
      </c>
      <c r="C1273" t="s">
        <v>288</v>
      </c>
      <c r="D1273" t="s">
        <v>381</v>
      </c>
    </row>
    <row r="1274" spans="1:4">
      <c r="A1274">
        <v>2006</v>
      </c>
      <c r="B1274" t="s">
        <v>531</v>
      </c>
      <c r="C1274" t="s">
        <v>290</v>
      </c>
      <c r="D1274" t="s">
        <v>382</v>
      </c>
    </row>
    <row r="1275" spans="1:4">
      <c r="A1275">
        <v>2006</v>
      </c>
      <c r="B1275" t="s">
        <v>531</v>
      </c>
      <c r="C1275" t="s">
        <v>288</v>
      </c>
      <c r="D1275" t="s">
        <v>383</v>
      </c>
    </row>
    <row r="1276" spans="1:4">
      <c r="A1276">
        <v>2006</v>
      </c>
      <c r="B1276" t="s">
        <v>531</v>
      </c>
      <c r="C1276" t="s">
        <v>290</v>
      </c>
      <c r="D1276" t="s">
        <v>384</v>
      </c>
    </row>
    <row r="1277" spans="1:4">
      <c r="A1277">
        <v>2006</v>
      </c>
      <c r="B1277" t="s">
        <v>531</v>
      </c>
      <c r="C1277" t="s">
        <v>288</v>
      </c>
      <c r="D1277" t="s">
        <v>385</v>
      </c>
    </row>
    <row r="1278" spans="1:4">
      <c r="A1278">
        <v>2006</v>
      </c>
      <c r="B1278" t="s">
        <v>531</v>
      </c>
      <c r="C1278" t="s">
        <v>290</v>
      </c>
      <c r="D1278" t="s">
        <v>386</v>
      </c>
    </row>
    <row r="1279" spans="1:4">
      <c r="A1279">
        <v>2006</v>
      </c>
      <c r="B1279" t="s">
        <v>531</v>
      </c>
      <c r="C1279" t="s">
        <v>276</v>
      </c>
      <c r="D1279" t="s">
        <v>387</v>
      </c>
    </row>
    <row r="1280" spans="1:4">
      <c r="A1280">
        <v>2006</v>
      </c>
      <c r="B1280" t="s">
        <v>531</v>
      </c>
      <c r="C1280" t="s">
        <v>278</v>
      </c>
      <c r="D1280" t="s">
        <v>387</v>
      </c>
    </row>
    <row r="1281" spans="1:4">
      <c r="A1281">
        <v>2006</v>
      </c>
      <c r="B1281" t="s">
        <v>531</v>
      </c>
      <c r="C1281" t="s">
        <v>279</v>
      </c>
      <c r="D1281" t="s">
        <v>388</v>
      </c>
    </row>
    <row r="1282" spans="1:4">
      <c r="A1282">
        <v>2006</v>
      </c>
      <c r="B1282" t="s">
        <v>531</v>
      </c>
      <c r="C1282" t="s">
        <v>281</v>
      </c>
      <c r="D1282" t="s">
        <v>287</v>
      </c>
    </row>
    <row r="1283" spans="1:4">
      <c r="A1283">
        <v>2006</v>
      </c>
      <c r="B1283" t="s">
        <v>531</v>
      </c>
      <c r="C1283" t="s">
        <v>309</v>
      </c>
      <c r="D1283" t="s">
        <v>388</v>
      </c>
    </row>
    <row r="1284" spans="1:4">
      <c r="A1284">
        <v>2006</v>
      </c>
      <c r="B1284" t="s">
        <v>531</v>
      </c>
      <c r="C1284" t="s">
        <v>276</v>
      </c>
      <c r="D1284" t="s">
        <v>389</v>
      </c>
    </row>
    <row r="1285" spans="1:4">
      <c r="A1285">
        <v>2006</v>
      </c>
      <c r="B1285" t="s">
        <v>531</v>
      </c>
      <c r="C1285" t="s">
        <v>278</v>
      </c>
      <c r="D1285" t="s">
        <v>389</v>
      </c>
    </row>
    <row r="1286" spans="1:4">
      <c r="A1286">
        <v>2006</v>
      </c>
      <c r="B1286" t="s">
        <v>531</v>
      </c>
      <c r="C1286" t="s">
        <v>279</v>
      </c>
      <c r="D1286" t="s">
        <v>390</v>
      </c>
    </row>
    <row r="1287" spans="1:4">
      <c r="A1287">
        <v>2006</v>
      </c>
      <c r="B1287" t="s">
        <v>531</v>
      </c>
      <c r="C1287" t="s">
        <v>281</v>
      </c>
      <c r="D1287" t="s">
        <v>287</v>
      </c>
    </row>
    <row r="1288" spans="1:4">
      <c r="A1288">
        <v>2006</v>
      </c>
      <c r="B1288" t="s">
        <v>531</v>
      </c>
      <c r="C1288" t="s">
        <v>288</v>
      </c>
      <c r="D1288" t="s">
        <v>391</v>
      </c>
    </row>
    <row r="1289" spans="1:4">
      <c r="A1289">
        <v>2006</v>
      </c>
      <c r="B1289" t="s">
        <v>531</v>
      </c>
      <c r="C1289" t="s">
        <v>290</v>
      </c>
      <c r="D1289" t="s">
        <v>392</v>
      </c>
    </row>
    <row r="1290" spans="1:4">
      <c r="A1290">
        <v>2006</v>
      </c>
      <c r="B1290" t="s">
        <v>531</v>
      </c>
      <c r="C1290" t="s">
        <v>288</v>
      </c>
      <c r="D1290" t="s">
        <v>393</v>
      </c>
    </row>
    <row r="1291" spans="1:4">
      <c r="A1291">
        <v>2006</v>
      </c>
      <c r="B1291" t="s">
        <v>531</v>
      </c>
      <c r="C1291" t="s">
        <v>290</v>
      </c>
      <c r="D1291" t="s">
        <v>394</v>
      </c>
    </row>
    <row r="1292" spans="1:4">
      <c r="A1292">
        <v>2006</v>
      </c>
      <c r="B1292" t="s">
        <v>531</v>
      </c>
      <c r="C1292" t="s">
        <v>276</v>
      </c>
      <c r="D1292" t="s">
        <v>395</v>
      </c>
    </row>
    <row r="1293" spans="1:4">
      <c r="A1293">
        <v>2006</v>
      </c>
      <c r="B1293" t="s">
        <v>531</v>
      </c>
      <c r="C1293" t="s">
        <v>278</v>
      </c>
      <c r="D1293" t="s">
        <v>395</v>
      </c>
    </row>
    <row r="1294" spans="1:4">
      <c r="A1294">
        <v>2006</v>
      </c>
      <c r="B1294" t="s">
        <v>531</v>
      </c>
      <c r="C1294" t="s">
        <v>279</v>
      </c>
      <c r="D1294" t="s">
        <v>396</v>
      </c>
    </row>
    <row r="1295" spans="1:4">
      <c r="A1295">
        <v>2006</v>
      </c>
      <c r="B1295" t="s">
        <v>531</v>
      </c>
      <c r="C1295" t="s">
        <v>281</v>
      </c>
      <c r="D1295" t="s">
        <v>287</v>
      </c>
    </row>
    <row r="1296" spans="1:4">
      <c r="A1296">
        <v>2006</v>
      </c>
      <c r="B1296" t="s">
        <v>531</v>
      </c>
      <c r="C1296" t="s">
        <v>288</v>
      </c>
      <c r="D1296" t="s">
        <v>397</v>
      </c>
    </row>
    <row r="1297" spans="1:4">
      <c r="A1297">
        <v>2006</v>
      </c>
      <c r="B1297" t="s">
        <v>531</v>
      </c>
      <c r="C1297" t="s">
        <v>290</v>
      </c>
      <c r="D1297" t="s">
        <v>398</v>
      </c>
    </row>
    <row r="1298" spans="1:4">
      <c r="A1298">
        <v>2006</v>
      </c>
      <c r="B1298" t="s">
        <v>531</v>
      </c>
      <c r="C1298" t="s">
        <v>288</v>
      </c>
      <c r="D1298" t="s">
        <v>399</v>
      </c>
    </row>
    <row r="1299" spans="1:4">
      <c r="A1299">
        <v>2006</v>
      </c>
      <c r="B1299" t="s">
        <v>531</v>
      </c>
      <c r="C1299" t="s">
        <v>290</v>
      </c>
      <c r="D1299" t="s">
        <v>400</v>
      </c>
    </row>
    <row r="1300" spans="1:4">
      <c r="A1300">
        <v>2006</v>
      </c>
      <c r="B1300" t="s">
        <v>531</v>
      </c>
      <c r="C1300" t="s">
        <v>288</v>
      </c>
      <c r="D1300" t="s">
        <v>401</v>
      </c>
    </row>
    <row r="1301" spans="1:4">
      <c r="A1301">
        <v>2006</v>
      </c>
      <c r="B1301" t="s">
        <v>531</v>
      </c>
      <c r="C1301" t="s">
        <v>290</v>
      </c>
      <c r="D1301" t="s">
        <v>402</v>
      </c>
    </row>
    <row r="1302" spans="1:4">
      <c r="A1302">
        <v>2006</v>
      </c>
      <c r="B1302" t="s">
        <v>531</v>
      </c>
      <c r="C1302" t="s">
        <v>288</v>
      </c>
      <c r="D1302" t="s">
        <v>403</v>
      </c>
    </row>
    <row r="1303" spans="1:4">
      <c r="A1303">
        <v>2006</v>
      </c>
      <c r="B1303" t="s">
        <v>531</v>
      </c>
      <c r="C1303" t="s">
        <v>290</v>
      </c>
      <c r="D1303" t="s">
        <v>404</v>
      </c>
    </row>
    <row r="1304" spans="1:4">
      <c r="A1304">
        <v>2006</v>
      </c>
      <c r="B1304" t="s">
        <v>531</v>
      </c>
      <c r="C1304" t="s">
        <v>288</v>
      </c>
      <c r="D1304" t="s">
        <v>385</v>
      </c>
    </row>
    <row r="1305" spans="1:4">
      <c r="A1305">
        <v>2006</v>
      </c>
      <c r="B1305" t="s">
        <v>531</v>
      </c>
      <c r="C1305" t="s">
        <v>290</v>
      </c>
      <c r="D1305" t="s">
        <v>405</v>
      </c>
    </row>
    <row r="1306" spans="1:4">
      <c r="A1306">
        <v>2006</v>
      </c>
      <c r="B1306" t="s">
        <v>531</v>
      </c>
      <c r="C1306" t="s">
        <v>276</v>
      </c>
      <c r="D1306" t="s">
        <v>406</v>
      </c>
    </row>
    <row r="1307" spans="1:4">
      <c r="A1307">
        <v>2006</v>
      </c>
      <c r="B1307" t="s">
        <v>531</v>
      </c>
      <c r="C1307" t="s">
        <v>278</v>
      </c>
      <c r="D1307" t="s">
        <v>406</v>
      </c>
    </row>
    <row r="1308" spans="1:4">
      <c r="A1308">
        <v>2006</v>
      </c>
      <c r="B1308" t="s">
        <v>531</v>
      </c>
      <c r="C1308" t="s">
        <v>279</v>
      </c>
      <c r="D1308" t="s">
        <v>407</v>
      </c>
    </row>
    <row r="1309" spans="1:4">
      <c r="A1309">
        <v>2006</v>
      </c>
      <c r="B1309" t="s">
        <v>531</v>
      </c>
      <c r="C1309" t="s">
        <v>408</v>
      </c>
      <c r="D1309" t="s">
        <v>409</v>
      </c>
    </row>
    <row r="1310" spans="1:4">
      <c r="A1310">
        <v>2006</v>
      </c>
      <c r="B1310" t="s">
        <v>531</v>
      </c>
      <c r="C1310" t="s">
        <v>410</v>
      </c>
      <c r="D1310">
        <v>0.5</v>
      </c>
    </row>
    <row r="1311" spans="1:4">
      <c r="A1311">
        <v>2006</v>
      </c>
      <c r="B1311" t="s">
        <v>531</v>
      </c>
      <c r="C1311" t="s">
        <v>411</v>
      </c>
      <c r="D1311" t="s">
        <v>412</v>
      </c>
    </row>
    <row r="1312" spans="1:4">
      <c r="A1312">
        <v>2006</v>
      </c>
      <c r="B1312" t="s">
        <v>547</v>
      </c>
      <c r="C1312" t="s">
        <v>5</v>
      </c>
      <c r="D1312" t="s">
        <v>548</v>
      </c>
    </row>
    <row r="1313" spans="1:4">
      <c r="A1313">
        <v>2006</v>
      </c>
      <c r="B1313" t="s">
        <v>547</v>
      </c>
      <c r="C1313" t="s">
        <v>7</v>
      </c>
      <c r="D1313" t="s">
        <v>8</v>
      </c>
    </row>
    <row r="1314" spans="1:4">
      <c r="A1314">
        <v>2006</v>
      </c>
      <c r="B1314" t="s">
        <v>547</v>
      </c>
      <c r="C1314" t="s">
        <v>9</v>
      </c>
      <c r="D1314" t="s">
        <v>10</v>
      </c>
    </row>
    <row r="1315" spans="1:4">
      <c r="A1315">
        <v>2006</v>
      </c>
      <c r="B1315" t="s">
        <v>547</v>
      </c>
      <c r="C1315" t="s">
        <v>11</v>
      </c>
      <c r="D1315" t="s">
        <v>12</v>
      </c>
    </row>
    <row r="1316" spans="1:4">
      <c r="A1316">
        <v>2006</v>
      </c>
      <c r="B1316" t="s">
        <v>547</v>
      </c>
      <c r="C1316" t="s">
        <v>13</v>
      </c>
      <c r="D1316" t="s">
        <v>14</v>
      </c>
    </row>
    <row r="1317" spans="1:4">
      <c r="A1317">
        <v>2006</v>
      </c>
      <c r="B1317" t="s">
        <v>547</v>
      </c>
      <c r="C1317" t="s">
        <v>15</v>
      </c>
      <c r="D1317" t="s">
        <v>549</v>
      </c>
    </row>
    <row r="1318" spans="1:4">
      <c r="A1318">
        <v>2006</v>
      </c>
      <c r="B1318" t="s">
        <v>547</v>
      </c>
      <c r="C1318" t="s">
        <v>17</v>
      </c>
      <c r="D1318">
        <v>1115282382300</v>
      </c>
    </row>
    <row r="1319" spans="1:4">
      <c r="A1319">
        <v>2006</v>
      </c>
      <c r="B1319" t="s">
        <v>547</v>
      </c>
      <c r="C1319" t="s">
        <v>18</v>
      </c>
      <c r="D1319" t="s">
        <v>14</v>
      </c>
    </row>
    <row r="1320" spans="1:4">
      <c r="A1320">
        <v>2006</v>
      </c>
      <c r="B1320" t="s">
        <v>547</v>
      </c>
      <c r="C1320" t="s">
        <v>19</v>
      </c>
      <c r="D1320" t="s">
        <v>20</v>
      </c>
    </row>
    <row r="1321" spans="1:4">
      <c r="A1321">
        <v>2006</v>
      </c>
      <c r="B1321" t="s">
        <v>547</v>
      </c>
      <c r="C1321" t="s">
        <v>21</v>
      </c>
      <c r="D1321" t="s">
        <v>22</v>
      </c>
    </row>
    <row r="1322" spans="1:4">
      <c r="A1322">
        <v>2006</v>
      </c>
      <c r="B1322" t="s">
        <v>547</v>
      </c>
      <c r="C1322" t="s">
        <v>23</v>
      </c>
      <c r="D1322" t="s">
        <v>14</v>
      </c>
    </row>
    <row r="1323" spans="1:4">
      <c r="A1323">
        <v>2006</v>
      </c>
      <c r="B1323" t="s">
        <v>547</v>
      </c>
      <c r="C1323" t="s">
        <v>24</v>
      </c>
      <c r="D1323" t="s">
        <v>25</v>
      </c>
    </row>
    <row r="1324" spans="1:4">
      <c r="A1324">
        <v>2006</v>
      </c>
      <c r="B1324" t="s">
        <v>547</v>
      </c>
      <c r="C1324" t="s">
        <v>24</v>
      </c>
      <c r="D1324" t="s">
        <v>26</v>
      </c>
    </row>
    <row r="1325" spans="1:4">
      <c r="A1325">
        <v>2006</v>
      </c>
      <c r="B1325" t="s">
        <v>547</v>
      </c>
      <c r="C1325" t="s">
        <v>27</v>
      </c>
      <c r="D1325" t="s">
        <v>28</v>
      </c>
    </row>
    <row r="1326" spans="1:4">
      <c r="A1326">
        <v>2006</v>
      </c>
      <c r="B1326" t="s">
        <v>547</v>
      </c>
      <c r="C1326" t="s">
        <v>29</v>
      </c>
      <c r="D1326" t="s">
        <v>30</v>
      </c>
    </row>
    <row r="1327" spans="1:4">
      <c r="A1327">
        <v>2006</v>
      </c>
      <c r="B1327" t="s">
        <v>547</v>
      </c>
      <c r="C1327" t="s">
        <v>31</v>
      </c>
      <c r="D1327">
        <v>87131</v>
      </c>
    </row>
    <row r="1328" spans="1:4">
      <c r="A1328">
        <v>2006</v>
      </c>
      <c r="B1328" t="s">
        <v>547</v>
      </c>
      <c r="C1328" t="s">
        <v>32</v>
      </c>
      <c r="D1328" t="s">
        <v>33</v>
      </c>
    </row>
    <row r="1329" spans="1:4">
      <c r="A1329">
        <v>2006</v>
      </c>
      <c r="B1329" t="s">
        <v>547</v>
      </c>
      <c r="C1329" t="s">
        <v>34</v>
      </c>
      <c r="D1329" t="s">
        <v>14</v>
      </c>
    </row>
    <row r="1330" spans="1:4">
      <c r="A1330">
        <v>2006</v>
      </c>
      <c r="B1330" t="s">
        <v>547</v>
      </c>
      <c r="C1330" t="s">
        <v>35</v>
      </c>
      <c r="D1330" t="s">
        <v>36</v>
      </c>
    </row>
    <row r="1331" spans="1:4">
      <c r="A1331">
        <v>2006</v>
      </c>
      <c r="B1331" t="s">
        <v>547</v>
      </c>
      <c r="C1331" t="s">
        <v>37</v>
      </c>
      <c r="D1331">
        <v>1992</v>
      </c>
    </row>
    <row r="1332" spans="1:4">
      <c r="A1332">
        <v>2006</v>
      </c>
      <c r="B1332" t="s">
        <v>547</v>
      </c>
      <c r="C1332" t="s">
        <v>38</v>
      </c>
      <c r="D1332" t="s">
        <v>550</v>
      </c>
    </row>
    <row r="1333" spans="1:4">
      <c r="A1333">
        <v>2006</v>
      </c>
      <c r="B1333" t="s">
        <v>547</v>
      </c>
      <c r="C1333" t="s">
        <v>40</v>
      </c>
      <c r="D1333" t="s">
        <v>44</v>
      </c>
    </row>
    <row r="1334" spans="1:4">
      <c r="A1334">
        <v>2006</v>
      </c>
      <c r="B1334" t="s">
        <v>547</v>
      </c>
      <c r="C1334" t="s">
        <v>40</v>
      </c>
      <c r="D1334" t="s">
        <v>499</v>
      </c>
    </row>
    <row r="1335" spans="1:4">
      <c r="A1335">
        <v>2006</v>
      </c>
      <c r="B1335" t="s">
        <v>547</v>
      </c>
      <c r="C1335" t="s">
        <v>40</v>
      </c>
      <c r="D1335" t="s">
        <v>43</v>
      </c>
    </row>
    <row r="1336" spans="1:4">
      <c r="A1336">
        <v>2006</v>
      </c>
      <c r="B1336" t="s">
        <v>547</v>
      </c>
      <c r="C1336" t="s">
        <v>40</v>
      </c>
      <c r="D1336" t="s">
        <v>42</v>
      </c>
    </row>
    <row r="1337" spans="1:4">
      <c r="A1337">
        <v>2006</v>
      </c>
      <c r="B1337" t="s">
        <v>547</v>
      </c>
      <c r="C1337" t="s">
        <v>40</v>
      </c>
      <c r="D1337" t="s">
        <v>46</v>
      </c>
    </row>
    <row r="1338" spans="1:4">
      <c r="A1338">
        <v>2006</v>
      </c>
      <c r="B1338" t="s">
        <v>547</v>
      </c>
      <c r="C1338" t="s">
        <v>40</v>
      </c>
      <c r="D1338" t="s">
        <v>498</v>
      </c>
    </row>
    <row r="1339" spans="1:4">
      <c r="A1339">
        <v>2006</v>
      </c>
      <c r="B1339" t="s">
        <v>547</v>
      </c>
      <c r="C1339" t="s">
        <v>40</v>
      </c>
      <c r="D1339" t="s">
        <v>45</v>
      </c>
    </row>
    <row r="1340" spans="1:4">
      <c r="A1340">
        <v>2006</v>
      </c>
      <c r="B1340" t="s">
        <v>547</v>
      </c>
      <c r="C1340" t="s">
        <v>47</v>
      </c>
      <c r="D1340" t="s">
        <v>551</v>
      </c>
    </row>
    <row r="1341" spans="1:4">
      <c r="A1341">
        <v>2006</v>
      </c>
      <c r="B1341" t="s">
        <v>547</v>
      </c>
      <c r="C1341" t="s">
        <v>49</v>
      </c>
      <c r="D1341" t="s">
        <v>50</v>
      </c>
    </row>
    <row r="1342" spans="1:4">
      <c r="A1342">
        <v>2006</v>
      </c>
      <c r="B1342" t="s">
        <v>547</v>
      </c>
      <c r="C1342" t="s">
        <v>51</v>
      </c>
      <c r="D1342" t="s">
        <v>14</v>
      </c>
    </row>
    <row r="1343" spans="1:4">
      <c r="A1343">
        <v>2006</v>
      </c>
      <c r="B1343" t="s">
        <v>547</v>
      </c>
      <c r="C1343" t="s">
        <v>52</v>
      </c>
      <c r="D1343" s="2" t="s">
        <v>53</v>
      </c>
    </row>
    <row r="1344" spans="1:4">
      <c r="A1344">
        <v>2006</v>
      </c>
      <c r="B1344" t="s">
        <v>547</v>
      </c>
      <c r="C1344" t="s">
        <v>54</v>
      </c>
      <c r="D1344" t="s">
        <v>55</v>
      </c>
    </row>
    <row r="1345" spans="1:4">
      <c r="A1345">
        <v>2006</v>
      </c>
      <c r="B1345" t="s">
        <v>547</v>
      </c>
      <c r="C1345" t="s">
        <v>56</v>
      </c>
      <c r="D1345" t="s">
        <v>14</v>
      </c>
    </row>
    <row r="1346" spans="1:4">
      <c r="A1346">
        <v>2006</v>
      </c>
      <c r="B1346" t="s">
        <v>547</v>
      </c>
      <c r="C1346" t="s">
        <v>57</v>
      </c>
      <c r="D1346" t="s">
        <v>14</v>
      </c>
    </row>
    <row r="1347" spans="1:4">
      <c r="A1347">
        <v>2006</v>
      </c>
      <c r="B1347" t="s">
        <v>547</v>
      </c>
      <c r="C1347" t="s">
        <v>58</v>
      </c>
      <c r="D1347" t="s">
        <v>59</v>
      </c>
    </row>
    <row r="1348" spans="1:4">
      <c r="A1348">
        <v>2006</v>
      </c>
      <c r="B1348" t="s">
        <v>547</v>
      </c>
      <c r="C1348" t="s">
        <v>60</v>
      </c>
      <c r="D1348">
        <v>-106.8</v>
      </c>
    </row>
    <row r="1349" spans="1:4">
      <c r="A1349">
        <v>2006</v>
      </c>
      <c r="B1349" t="s">
        <v>547</v>
      </c>
      <c r="C1349" t="s">
        <v>61</v>
      </c>
      <c r="D1349">
        <v>-106.6932</v>
      </c>
    </row>
    <row r="1350" spans="1:4">
      <c r="A1350">
        <v>2006</v>
      </c>
      <c r="B1350" t="s">
        <v>547</v>
      </c>
      <c r="C1350" t="s">
        <v>62</v>
      </c>
      <c r="D1350">
        <v>34.3</v>
      </c>
    </row>
    <row r="1351" spans="1:4">
      <c r="A1351">
        <v>2006</v>
      </c>
      <c r="B1351" t="s">
        <v>547</v>
      </c>
      <c r="C1351" t="s">
        <v>63</v>
      </c>
      <c r="D1351">
        <v>34.3</v>
      </c>
    </row>
    <row r="1352" spans="1:4">
      <c r="A1352">
        <v>2006</v>
      </c>
      <c r="B1352" t="s">
        <v>547</v>
      </c>
      <c r="C1352" t="s">
        <v>64</v>
      </c>
      <c r="D1352" t="s">
        <v>14</v>
      </c>
    </row>
    <row r="1353" spans="1:4">
      <c r="A1353">
        <v>2006</v>
      </c>
      <c r="B1353" t="s">
        <v>547</v>
      </c>
      <c r="C1353" t="s">
        <v>65</v>
      </c>
      <c r="D1353" t="s">
        <v>552</v>
      </c>
    </row>
    <row r="1354" spans="1:4">
      <c r="A1354">
        <v>2006</v>
      </c>
      <c r="B1354" t="s">
        <v>547</v>
      </c>
      <c r="C1354" t="s">
        <v>67</v>
      </c>
      <c r="D1354" t="s">
        <v>552</v>
      </c>
    </row>
    <row r="1355" spans="1:4">
      <c r="A1355">
        <v>2006</v>
      </c>
      <c r="B1355" t="s">
        <v>547</v>
      </c>
      <c r="C1355" t="s">
        <v>69</v>
      </c>
      <c r="D1355">
        <v>1118189298390</v>
      </c>
    </row>
    <row r="1356" spans="1:4">
      <c r="A1356">
        <v>2006</v>
      </c>
      <c r="B1356" t="s">
        <v>547</v>
      </c>
      <c r="C1356" t="s">
        <v>70</v>
      </c>
      <c r="D1356" t="s">
        <v>14</v>
      </c>
    </row>
    <row r="1357" spans="1:4">
      <c r="A1357">
        <v>2006</v>
      </c>
      <c r="B1357" t="s">
        <v>547</v>
      </c>
      <c r="C1357" t="s">
        <v>71</v>
      </c>
      <c r="D1357" t="s">
        <v>72</v>
      </c>
    </row>
    <row r="1358" spans="1:4">
      <c r="A1358">
        <v>2006</v>
      </c>
      <c r="B1358" t="s">
        <v>547</v>
      </c>
      <c r="C1358" t="s">
        <v>73</v>
      </c>
      <c r="D1358" t="s">
        <v>14</v>
      </c>
    </row>
    <row r="1359" spans="1:4">
      <c r="A1359">
        <v>2006</v>
      </c>
      <c r="B1359" t="s">
        <v>547</v>
      </c>
      <c r="C1359" t="s">
        <v>74</v>
      </c>
      <c r="D1359" t="s">
        <v>75</v>
      </c>
    </row>
    <row r="1360" spans="1:4">
      <c r="A1360">
        <v>2006</v>
      </c>
      <c r="B1360" t="s">
        <v>547</v>
      </c>
      <c r="C1360" t="s">
        <v>74</v>
      </c>
      <c r="D1360" t="s">
        <v>76</v>
      </c>
    </row>
    <row r="1361" spans="1:4">
      <c r="A1361">
        <v>2006</v>
      </c>
      <c r="B1361" t="s">
        <v>547</v>
      </c>
      <c r="C1361" t="s">
        <v>77</v>
      </c>
      <c r="D1361" t="s">
        <v>28</v>
      </c>
    </row>
    <row r="1362" spans="1:4">
      <c r="A1362">
        <v>2006</v>
      </c>
      <c r="B1362" t="s">
        <v>547</v>
      </c>
      <c r="C1362" t="s">
        <v>78</v>
      </c>
      <c r="D1362" t="s">
        <v>30</v>
      </c>
    </row>
    <row r="1363" spans="1:4">
      <c r="A1363">
        <v>2006</v>
      </c>
      <c r="B1363" t="s">
        <v>547</v>
      </c>
      <c r="C1363" t="s">
        <v>79</v>
      </c>
      <c r="D1363">
        <v>87131</v>
      </c>
    </row>
    <row r="1364" spans="1:4">
      <c r="A1364">
        <v>2006</v>
      </c>
      <c r="B1364" t="s">
        <v>547</v>
      </c>
      <c r="C1364" t="s">
        <v>80</v>
      </c>
      <c r="D1364" t="s">
        <v>81</v>
      </c>
    </row>
    <row r="1365" spans="1:4">
      <c r="A1365">
        <v>2006</v>
      </c>
      <c r="B1365" t="s">
        <v>547</v>
      </c>
      <c r="C1365" t="s">
        <v>82</v>
      </c>
      <c r="D1365" t="s">
        <v>83</v>
      </c>
    </row>
    <row r="1366" spans="1:4">
      <c r="A1366">
        <v>2006</v>
      </c>
      <c r="B1366" t="s">
        <v>547</v>
      </c>
      <c r="C1366" t="s">
        <v>84</v>
      </c>
      <c r="D1366" t="s">
        <v>85</v>
      </c>
    </row>
    <row r="1367" spans="1:4">
      <c r="A1367">
        <v>2006</v>
      </c>
      <c r="B1367" t="s">
        <v>547</v>
      </c>
      <c r="C1367" t="s">
        <v>86</v>
      </c>
      <c r="D1367" t="s">
        <v>504</v>
      </c>
    </row>
    <row r="1368" spans="1:4">
      <c r="A1368">
        <v>2006</v>
      </c>
      <c r="B1368" t="s">
        <v>547</v>
      </c>
      <c r="C1368" t="s">
        <v>86</v>
      </c>
      <c r="D1368" t="s">
        <v>505</v>
      </c>
    </row>
    <row r="1369" spans="1:4">
      <c r="A1369">
        <v>2006</v>
      </c>
      <c r="B1369" t="s">
        <v>547</v>
      </c>
      <c r="C1369" t="s">
        <v>86</v>
      </c>
      <c r="D1369" t="s">
        <v>506</v>
      </c>
    </row>
    <row r="1370" spans="1:4">
      <c r="A1370">
        <v>2006</v>
      </c>
      <c r="B1370" t="s">
        <v>547</v>
      </c>
      <c r="C1370" t="s">
        <v>86</v>
      </c>
      <c r="D1370" t="s">
        <v>507</v>
      </c>
    </row>
    <row r="1371" spans="1:4">
      <c r="A1371">
        <v>2006</v>
      </c>
      <c r="B1371" t="s">
        <v>547</v>
      </c>
      <c r="C1371" t="s">
        <v>86</v>
      </c>
      <c r="D1371" t="s">
        <v>508</v>
      </c>
    </row>
    <row r="1372" spans="1:4">
      <c r="A1372">
        <v>2006</v>
      </c>
      <c r="B1372" t="s">
        <v>547</v>
      </c>
      <c r="C1372" t="s">
        <v>86</v>
      </c>
      <c r="D1372" t="s">
        <v>509</v>
      </c>
    </row>
    <row r="1373" spans="1:4">
      <c r="A1373">
        <v>2006</v>
      </c>
      <c r="B1373" t="s">
        <v>547</v>
      </c>
      <c r="C1373" t="s">
        <v>86</v>
      </c>
      <c r="D1373" t="s">
        <v>510</v>
      </c>
    </row>
    <row r="1374" spans="1:4">
      <c r="A1374">
        <v>2006</v>
      </c>
      <c r="B1374" t="s">
        <v>547</v>
      </c>
      <c r="C1374" t="s">
        <v>101</v>
      </c>
      <c r="D1374" t="s">
        <v>14</v>
      </c>
    </row>
    <row r="1375" spans="1:4">
      <c r="A1375">
        <v>2006</v>
      </c>
      <c r="B1375" t="s">
        <v>547</v>
      </c>
      <c r="C1375" t="s">
        <v>102</v>
      </c>
      <c r="D1375" t="s">
        <v>36</v>
      </c>
    </row>
    <row r="1376" spans="1:4">
      <c r="A1376">
        <v>2006</v>
      </c>
      <c r="B1376" t="s">
        <v>547</v>
      </c>
      <c r="C1376" t="s">
        <v>103</v>
      </c>
      <c r="D1376">
        <v>1115282466170</v>
      </c>
    </row>
    <row r="1377" spans="1:4">
      <c r="A1377">
        <v>2006</v>
      </c>
      <c r="B1377" t="s">
        <v>547</v>
      </c>
      <c r="C1377" t="s">
        <v>104</v>
      </c>
      <c r="D1377" t="s">
        <v>14</v>
      </c>
    </row>
    <row r="1378" spans="1:4">
      <c r="A1378">
        <v>2006</v>
      </c>
      <c r="B1378" t="s">
        <v>547</v>
      </c>
      <c r="C1378" t="s">
        <v>105</v>
      </c>
      <c r="D1378" t="s">
        <v>106</v>
      </c>
    </row>
    <row r="1379" spans="1:4">
      <c r="A1379">
        <v>2006</v>
      </c>
      <c r="B1379" t="s">
        <v>547</v>
      </c>
      <c r="C1379" t="s">
        <v>107</v>
      </c>
      <c r="D1379" t="s">
        <v>108</v>
      </c>
    </row>
    <row r="1380" spans="1:4">
      <c r="A1380">
        <v>2006</v>
      </c>
      <c r="B1380" t="s">
        <v>547</v>
      </c>
      <c r="C1380" t="s">
        <v>109</v>
      </c>
      <c r="D1380" t="s">
        <v>110</v>
      </c>
    </row>
    <row r="1381" spans="1:4">
      <c r="A1381">
        <v>2006</v>
      </c>
      <c r="B1381" t="s">
        <v>547</v>
      </c>
      <c r="C1381" t="s">
        <v>111</v>
      </c>
      <c r="D1381" t="s">
        <v>14</v>
      </c>
    </row>
    <row r="1382" spans="1:4">
      <c r="A1382">
        <v>2006</v>
      </c>
      <c r="B1382" t="s">
        <v>547</v>
      </c>
      <c r="C1382" t="s">
        <v>112</v>
      </c>
      <c r="D1382" t="s">
        <v>25</v>
      </c>
    </row>
    <row r="1383" spans="1:4">
      <c r="A1383">
        <v>2006</v>
      </c>
      <c r="B1383" t="s">
        <v>547</v>
      </c>
      <c r="C1383" t="s">
        <v>112</v>
      </c>
      <c r="D1383" t="s">
        <v>26</v>
      </c>
    </row>
    <row r="1384" spans="1:4">
      <c r="A1384">
        <v>2006</v>
      </c>
      <c r="B1384" t="s">
        <v>547</v>
      </c>
      <c r="C1384" t="s">
        <v>113</v>
      </c>
      <c r="D1384" t="s">
        <v>28</v>
      </c>
    </row>
    <row r="1385" spans="1:4">
      <c r="A1385">
        <v>2006</v>
      </c>
      <c r="B1385" t="s">
        <v>547</v>
      </c>
      <c r="C1385" t="s">
        <v>114</v>
      </c>
      <c r="D1385" t="s">
        <v>30</v>
      </c>
    </row>
    <row r="1386" spans="1:4">
      <c r="A1386">
        <v>2006</v>
      </c>
      <c r="B1386" t="s">
        <v>547</v>
      </c>
      <c r="C1386" t="s">
        <v>115</v>
      </c>
      <c r="D1386">
        <v>87131</v>
      </c>
    </row>
    <row r="1387" spans="1:4">
      <c r="A1387">
        <v>2006</v>
      </c>
      <c r="B1387" t="s">
        <v>547</v>
      </c>
      <c r="C1387" t="s">
        <v>116</v>
      </c>
      <c r="D1387" t="s">
        <v>117</v>
      </c>
    </row>
    <row r="1388" spans="1:4">
      <c r="A1388">
        <v>2006</v>
      </c>
      <c r="B1388" t="s">
        <v>547</v>
      </c>
      <c r="C1388" t="s">
        <v>118</v>
      </c>
      <c r="D1388" t="s">
        <v>119</v>
      </c>
    </row>
    <row r="1389" spans="1:4">
      <c r="A1389">
        <v>2006</v>
      </c>
      <c r="B1389" t="s">
        <v>547</v>
      </c>
      <c r="C1389" t="s">
        <v>120</v>
      </c>
      <c r="D1389" t="s">
        <v>121</v>
      </c>
    </row>
    <row r="1390" spans="1:4">
      <c r="A1390">
        <v>2006</v>
      </c>
      <c r="B1390" t="s">
        <v>547</v>
      </c>
      <c r="C1390" t="s">
        <v>122</v>
      </c>
      <c r="D1390" t="s">
        <v>10</v>
      </c>
    </row>
    <row r="1391" spans="1:4">
      <c r="A1391">
        <v>2006</v>
      </c>
      <c r="B1391" t="s">
        <v>547</v>
      </c>
      <c r="C1391" t="s">
        <v>123</v>
      </c>
      <c r="D1391" t="s">
        <v>124</v>
      </c>
    </row>
    <row r="1392" spans="1:4">
      <c r="A1392">
        <v>2006</v>
      </c>
      <c r="B1392" t="s">
        <v>547</v>
      </c>
      <c r="C1392" t="s">
        <v>125</v>
      </c>
      <c r="D1392" t="s">
        <v>14</v>
      </c>
    </row>
    <row r="1393" spans="1:4">
      <c r="A1393">
        <v>2006</v>
      </c>
      <c r="B1393" t="s">
        <v>547</v>
      </c>
      <c r="C1393" t="s">
        <v>126</v>
      </c>
      <c r="D1393" t="s">
        <v>127</v>
      </c>
    </row>
    <row r="1394" spans="1:4">
      <c r="A1394">
        <v>2006</v>
      </c>
      <c r="B1394" t="s">
        <v>547</v>
      </c>
      <c r="C1394" t="s">
        <v>128</v>
      </c>
      <c r="D1394" t="s">
        <v>129</v>
      </c>
    </row>
    <row r="1395" spans="1:4">
      <c r="A1395">
        <v>2006</v>
      </c>
      <c r="B1395" t="s">
        <v>553</v>
      </c>
      <c r="C1395" t="s">
        <v>11</v>
      </c>
      <c r="D1395" t="s">
        <v>131</v>
      </c>
    </row>
    <row r="1396" spans="1:4">
      <c r="A1396">
        <v>2006</v>
      </c>
      <c r="B1396" t="s">
        <v>553</v>
      </c>
      <c r="C1396" t="s">
        <v>5</v>
      </c>
      <c r="D1396" t="s">
        <v>554</v>
      </c>
    </row>
    <row r="1397" spans="1:4">
      <c r="A1397">
        <v>2006</v>
      </c>
      <c r="B1397" t="s">
        <v>553</v>
      </c>
      <c r="C1397" t="s">
        <v>9</v>
      </c>
      <c r="D1397" t="s">
        <v>10</v>
      </c>
    </row>
    <row r="1398" spans="1:4">
      <c r="A1398">
        <v>2006</v>
      </c>
      <c r="B1398" t="s">
        <v>553</v>
      </c>
      <c r="C1398" t="s">
        <v>133</v>
      </c>
      <c r="D1398" t="s">
        <v>14</v>
      </c>
    </row>
    <row r="1399" spans="1:4">
      <c r="A1399">
        <v>2006</v>
      </c>
      <c r="B1399" t="s">
        <v>553</v>
      </c>
      <c r="C1399" t="s">
        <v>134</v>
      </c>
      <c r="D1399" t="s">
        <v>135</v>
      </c>
    </row>
    <row r="1400" spans="1:4">
      <c r="A1400">
        <v>2006</v>
      </c>
      <c r="B1400" t="s">
        <v>553</v>
      </c>
      <c r="C1400" t="s">
        <v>136</v>
      </c>
      <c r="D1400" t="s">
        <v>10</v>
      </c>
    </row>
    <row r="1401" spans="1:4">
      <c r="A1401">
        <v>2006</v>
      </c>
      <c r="B1401" t="s">
        <v>553</v>
      </c>
      <c r="C1401" t="s">
        <v>137</v>
      </c>
      <c r="D1401" t="s">
        <v>138</v>
      </c>
    </row>
    <row r="1402" spans="1:4">
      <c r="A1402">
        <v>2006</v>
      </c>
      <c r="B1402" t="s">
        <v>553</v>
      </c>
      <c r="C1402" t="s">
        <v>139</v>
      </c>
      <c r="D1402" t="s">
        <v>140</v>
      </c>
    </row>
    <row r="1403" spans="1:4">
      <c r="A1403">
        <v>2006</v>
      </c>
      <c r="B1403" t="s">
        <v>553</v>
      </c>
      <c r="C1403" t="s">
        <v>137</v>
      </c>
      <c r="D1403" t="s">
        <v>127</v>
      </c>
    </row>
    <row r="1404" spans="1:4">
      <c r="A1404">
        <v>2006</v>
      </c>
      <c r="B1404" t="s">
        <v>553</v>
      </c>
      <c r="C1404" t="s">
        <v>139</v>
      </c>
      <c r="D1404" t="s">
        <v>129</v>
      </c>
    </row>
    <row r="1405" spans="1:4">
      <c r="A1405">
        <v>2006</v>
      </c>
      <c r="B1405" t="s">
        <v>553</v>
      </c>
      <c r="C1405" t="s">
        <v>15</v>
      </c>
      <c r="D1405" t="s">
        <v>555</v>
      </c>
    </row>
    <row r="1406" spans="1:4">
      <c r="A1406">
        <v>2006</v>
      </c>
      <c r="B1406" t="s">
        <v>553</v>
      </c>
      <c r="C1406" t="s">
        <v>19</v>
      </c>
      <c r="D1406" t="s">
        <v>556</v>
      </c>
    </row>
    <row r="1407" spans="1:4">
      <c r="A1407">
        <v>2006</v>
      </c>
      <c r="B1407" t="s">
        <v>553</v>
      </c>
      <c r="C1407" t="s">
        <v>21</v>
      </c>
      <c r="D1407" t="s">
        <v>557</v>
      </c>
    </row>
    <row r="1408" spans="1:4">
      <c r="A1408">
        <v>2006</v>
      </c>
      <c r="B1408" t="s">
        <v>553</v>
      </c>
      <c r="C1408" t="s">
        <v>144</v>
      </c>
      <c r="D1408" t="s">
        <v>145</v>
      </c>
    </row>
    <row r="1409" spans="1:4">
      <c r="A1409">
        <v>2006</v>
      </c>
      <c r="B1409" t="s">
        <v>553</v>
      </c>
      <c r="C1409" t="s">
        <v>32</v>
      </c>
      <c r="D1409" t="s">
        <v>558</v>
      </c>
    </row>
    <row r="1410" spans="1:4">
      <c r="A1410">
        <v>2006</v>
      </c>
      <c r="B1410" t="s">
        <v>553</v>
      </c>
      <c r="C1410" t="s">
        <v>533</v>
      </c>
      <c r="D1410" t="s">
        <v>169</v>
      </c>
    </row>
    <row r="1411" spans="1:4">
      <c r="A1411">
        <v>2006</v>
      </c>
      <c r="B1411" t="s">
        <v>553</v>
      </c>
      <c r="C1411" t="s">
        <v>35</v>
      </c>
      <c r="D1411" t="s">
        <v>145</v>
      </c>
    </row>
    <row r="1412" spans="1:4">
      <c r="A1412">
        <v>2006</v>
      </c>
      <c r="B1412" t="s">
        <v>553</v>
      </c>
      <c r="C1412" t="s">
        <v>425</v>
      </c>
      <c r="D1412" t="s">
        <v>75</v>
      </c>
    </row>
    <row r="1413" spans="1:4">
      <c r="A1413">
        <v>2006</v>
      </c>
      <c r="B1413" t="s">
        <v>553</v>
      </c>
      <c r="C1413" t="s">
        <v>426</v>
      </c>
      <c r="D1413" t="s">
        <v>534</v>
      </c>
    </row>
    <row r="1414" spans="1:4">
      <c r="A1414">
        <v>2006</v>
      </c>
      <c r="B1414" t="s">
        <v>553</v>
      </c>
      <c r="C1414" t="s">
        <v>427</v>
      </c>
      <c r="D1414" t="s">
        <v>30</v>
      </c>
    </row>
    <row r="1415" spans="1:4">
      <c r="A1415">
        <v>2006</v>
      </c>
      <c r="B1415" t="s">
        <v>553</v>
      </c>
      <c r="C1415" t="s">
        <v>428</v>
      </c>
      <c r="D1415">
        <v>87131</v>
      </c>
    </row>
    <row r="1416" spans="1:4">
      <c r="A1416">
        <v>2006</v>
      </c>
      <c r="B1416" t="s">
        <v>553</v>
      </c>
      <c r="C1416" t="s">
        <v>429</v>
      </c>
      <c r="D1416" t="s">
        <v>148</v>
      </c>
    </row>
    <row r="1417" spans="1:4">
      <c r="A1417">
        <v>2006</v>
      </c>
      <c r="B1417" t="s">
        <v>553</v>
      </c>
      <c r="C1417" t="s">
        <v>150</v>
      </c>
      <c r="D1417" t="s">
        <v>108</v>
      </c>
    </row>
    <row r="1418" spans="1:4">
      <c r="A1418">
        <v>2006</v>
      </c>
      <c r="B1418" t="s">
        <v>553</v>
      </c>
      <c r="C1418" t="s">
        <v>152</v>
      </c>
      <c r="D1418" t="s">
        <v>110</v>
      </c>
    </row>
    <row r="1419" spans="1:4">
      <c r="A1419">
        <v>2006</v>
      </c>
      <c r="B1419" t="s">
        <v>553</v>
      </c>
      <c r="C1419" t="s">
        <v>154</v>
      </c>
      <c r="D1419" t="s">
        <v>145</v>
      </c>
    </row>
    <row r="1420" spans="1:4">
      <c r="A1420">
        <v>2006</v>
      </c>
      <c r="B1420" t="s">
        <v>553</v>
      </c>
      <c r="C1420" t="s">
        <v>155</v>
      </c>
      <c r="D1420" t="s">
        <v>559</v>
      </c>
    </row>
    <row r="1421" spans="1:4">
      <c r="A1421">
        <v>2006</v>
      </c>
      <c r="B1421" t="s">
        <v>553</v>
      </c>
      <c r="C1421" t="s">
        <v>157</v>
      </c>
      <c r="D1421" t="s">
        <v>28</v>
      </c>
    </row>
    <row r="1422" spans="1:4">
      <c r="A1422">
        <v>2006</v>
      </c>
      <c r="B1422" t="s">
        <v>553</v>
      </c>
      <c r="C1422" t="s">
        <v>158</v>
      </c>
      <c r="D1422" t="s">
        <v>30</v>
      </c>
    </row>
    <row r="1423" spans="1:4">
      <c r="A1423">
        <v>2006</v>
      </c>
      <c r="B1423" t="s">
        <v>553</v>
      </c>
      <c r="C1423" t="s">
        <v>159</v>
      </c>
      <c r="D1423">
        <v>87131</v>
      </c>
    </row>
    <row r="1424" spans="1:4">
      <c r="A1424">
        <v>2006</v>
      </c>
      <c r="B1424" t="s">
        <v>553</v>
      </c>
      <c r="C1424" t="s">
        <v>160</v>
      </c>
      <c r="D1424" t="s">
        <v>560</v>
      </c>
    </row>
    <row r="1425" spans="1:4">
      <c r="A1425">
        <v>2006</v>
      </c>
      <c r="B1425" t="s">
        <v>553</v>
      </c>
      <c r="C1425" t="s">
        <v>162</v>
      </c>
      <c r="D1425">
        <v>12275</v>
      </c>
    </row>
    <row r="1426" spans="1:4">
      <c r="A1426">
        <v>2006</v>
      </c>
      <c r="B1426" t="s">
        <v>553</v>
      </c>
      <c r="C1426" t="s">
        <v>163</v>
      </c>
      <c r="D1426" s="2" t="s">
        <v>164</v>
      </c>
    </row>
    <row r="1427" spans="1:4">
      <c r="A1427">
        <v>2006</v>
      </c>
      <c r="B1427" t="s">
        <v>553</v>
      </c>
      <c r="C1427" t="s">
        <v>165</v>
      </c>
      <c r="D1427" t="s">
        <v>561</v>
      </c>
    </row>
    <row r="1428" spans="1:4">
      <c r="A1428">
        <v>2006</v>
      </c>
      <c r="B1428" t="s">
        <v>553</v>
      </c>
      <c r="C1428" t="s">
        <v>150</v>
      </c>
      <c r="D1428" t="s">
        <v>184</v>
      </c>
    </row>
    <row r="1429" spans="1:4">
      <c r="A1429">
        <v>2006</v>
      </c>
      <c r="B1429" t="s">
        <v>553</v>
      </c>
      <c r="C1429" t="s">
        <v>152</v>
      </c>
      <c r="D1429" t="s">
        <v>562</v>
      </c>
    </row>
    <row r="1430" spans="1:4">
      <c r="A1430">
        <v>2006</v>
      </c>
      <c r="B1430" t="s">
        <v>553</v>
      </c>
      <c r="C1430" t="s">
        <v>154</v>
      </c>
      <c r="D1430" t="s">
        <v>145</v>
      </c>
    </row>
    <row r="1431" spans="1:4">
      <c r="A1431">
        <v>2006</v>
      </c>
      <c r="B1431" t="s">
        <v>553</v>
      </c>
      <c r="C1431" t="s">
        <v>155</v>
      </c>
      <c r="D1431" t="s">
        <v>563</v>
      </c>
    </row>
    <row r="1432" spans="1:4">
      <c r="A1432">
        <v>2006</v>
      </c>
      <c r="B1432" t="s">
        <v>553</v>
      </c>
      <c r="C1432" t="s">
        <v>157</v>
      </c>
      <c r="D1432" t="s">
        <v>28</v>
      </c>
    </row>
    <row r="1433" spans="1:4">
      <c r="A1433">
        <v>2006</v>
      </c>
      <c r="B1433" t="s">
        <v>553</v>
      </c>
      <c r="C1433" t="s">
        <v>158</v>
      </c>
      <c r="D1433" t="s">
        <v>30</v>
      </c>
    </row>
    <row r="1434" spans="1:4">
      <c r="A1434">
        <v>2006</v>
      </c>
      <c r="B1434" t="s">
        <v>553</v>
      </c>
      <c r="C1434" t="s">
        <v>159</v>
      </c>
      <c r="D1434">
        <v>87131</v>
      </c>
    </row>
    <row r="1435" spans="1:4">
      <c r="A1435">
        <v>2006</v>
      </c>
      <c r="B1435" t="s">
        <v>553</v>
      </c>
      <c r="C1435" t="s">
        <v>160</v>
      </c>
      <c r="D1435" t="s">
        <v>564</v>
      </c>
    </row>
    <row r="1436" spans="1:4">
      <c r="A1436">
        <v>2006</v>
      </c>
      <c r="B1436" t="s">
        <v>553</v>
      </c>
      <c r="C1436" t="s">
        <v>162</v>
      </c>
      <c r="D1436">
        <v>10424</v>
      </c>
    </row>
    <row r="1437" spans="1:4">
      <c r="A1437">
        <v>2006</v>
      </c>
      <c r="B1437" t="s">
        <v>553</v>
      </c>
      <c r="C1437" t="s">
        <v>163</v>
      </c>
      <c r="D1437" s="2" t="s">
        <v>164</v>
      </c>
    </row>
    <row r="1438" spans="1:4">
      <c r="A1438">
        <v>2006</v>
      </c>
      <c r="B1438" t="s">
        <v>553</v>
      </c>
      <c r="C1438" t="s">
        <v>165</v>
      </c>
      <c r="D1438" t="s">
        <v>561</v>
      </c>
    </row>
    <row r="1439" spans="1:4">
      <c r="A1439">
        <v>2006</v>
      </c>
      <c r="B1439" t="s">
        <v>553</v>
      </c>
      <c r="C1439" t="s">
        <v>188</v>
      </c>
      <c r="D1439" t="s">
        <v>189</v>
      </c>
    </row>
    <row r="1440" spans="1:4">
      <c r="A1440">
        <v>2006</v>
      </c>
      <c r="B1440" t="s">
        <v>553</v>
      </c>
      <c r="C1440" t="s">
        <v>190</v>
      </c>
      <c r="D1440" t="s">
        <v>565</v>
      </c>
    </row>
    <row r="1441" spans="1:4">
      <c r="A1441">
        <v>2006</v>
      </c>
      <c r="B1441" t="s">
        <v>553</v>
      </c>
      <c r="C1441" t="s">
        <v>40</v>
      </c>
      <c r="D1441" t="s">
        <v>566</v>
      </c>
    </row>
    <row r="1442" spans="1:4">
      <c r="A1442">
        <v>2006</v>
      </c>
      <c r="B1442" t="s">
        <v>553</v>
      </c>
      <c r="C1442" t="s">
        <v>193</v>
      </c>
      <c r="D1442" t="s">
        <v>194</v>
      </c>
    </row>
    <row r="1443" spans="1:4">
      <c r="A1443">
        <v>2006</v>
      </c>
      <c r="B1443" t="s">
        <v>553</v>
      </c>
      <c r="C1443" t="s">
        <v>40</v>
      </c>
      <c r="D1443" t="s">
        <v>200</v>
      </c>
    </row>
    <row r="1444" spans="1:4">
      <c r="A1444">
        <v>2006</v>
      </c>
      <c r="B1444" t="s">
        <v>553</v>
      </c>
      <c r="C1444" t="s">
        <v>40</v>
      </c>
      <c r="D1444" t="s">
        <v>202</v>
      </c>
    </row>
    <row r="1445" spans="1:4">
      <c r="A1445">
        <v>2006</v>
      </c>
      <c r="B1445" t="s">
        <v>553</v>
      </c>
      <c r="C1445" t="s">
        <v>40</v>
      </c>
      <c r="D1445" t="s">
        <v>204</v>
      </c>
    </row>
    <row r="1446" spans="1:4">
      <c r="A1446">
        <v>2006</v>
      </c>
      <c r="B1446" t="s">
        <v>553</v>
      </c>
      <c r="C1446" t="s">
        <v>40</v>
      </c>
      <c r="D1446" t="s">
        <v>206</v>
      </c>
    </row>
    <row r="1447" spans="1:4">
      <c r="A1447">
        <v>2006</v>
      </c>
      <c r="B1447" t="s">
        <v>553</v>
      </c>
      <c r="C1447" t="s">
        <v>40</v>
      </c>
      <c r="D1447" t="s">
        <v>567</v>
      </c>
    </row>
    <row r="1448" spans="1:4">
      <c r="A1448">
        <v>2006</v>
      </c>
      <c r="B1448" t="s">
        <v>553</v>
      </c>
      <c r="C1448" t="s">
        <v>40</v>
      </c>
      <c r="D1448" t="s">
        <v>568</v>
      </c>
    </row>
    <row r="1449" spans="1:4">
      <c r="A1449">
        <v>2006</v>
      </c>
      <c r="B1449" t="s">
        <v>553</v>
      </c>
      <c r="C1449" t="s">
        <v>40</v>
      </c>
      <c r="D1449" t="s">
        <v>212</v>
      </c>
    </row>
    <row r="1450" spans="1:4">
      <c r="A1450">
        <v>2006</v>
      </c>
      <c r="B1450" t="s">
        <v>553</v>
      </c>
      <c r="C1450" t="s">
        <v>40</v>
      </c>
      <c r="D1450" t="s">
        <v>569</v>
      </c>
    </row>
    <row r="1451" spans="1:4">
      <c r="A1451">
        <v>2006</v>
      </c>
      <c r="B1451" t="s">
        <v>553</v>
      </c>
      <c r="C1451" t="s">
        <v>40</v>
      </c>
      <c r="D1451" t="s">
        <v>213</v>
      </c>
    </row>
    <row r="1452" spans="1:4">
      <c r="A1452">
        <v>2006</v>
      </c>
      <c r="B1452" t="s">
        <v>553</v>
      </c>
      <c r="C1452" t="s">
        <v>40</v>
      </c>
      <c r="D1452" t="s">
        <v>570</v>
      </c>
    </row>
    <row r="1453" spans="1:4">
      <c r="A1453">
        <v>2006</v>
      </c>
      <c r="B1453" t="s">
        <v>553</v>
      </c>
      <c r="C1453" t="s">
        <v>40</v>
      </c>
      <c r="D1453" t="s">
        <v>571</v>
      </c>
    </row>
    <row r="1454" spans="1:4">
      <c r="A1454">
        <v>2006</v>
      </c>
      <c r="B1454" t="s">
        <v>553</v>
      </c>
      <c r="C1454" t="s">
        <v>40</v>
      </c>
      <c r="D1454" t="s">
        <v>572</v>
      </c>
    </row>
    <row r="1455" spans="1:4">
      <c r="A1455">
        <v>2006</v>
      </c>
      <c r="B1455" t="s">
        <v>553</v>
      </c>
      <c r="C1455" t="s">
        <v>40</v>
      </c>
      <c r="D1455" t="s">
        <v>218</v>
      </c>
    </row>
    <row r="1456" spans="1:4">
      <c r="A1456">
        <v>2006</v>
      </c>
      <c r="B1456" t="s">
        <v>553</v>
      </c>
      <c r="C1456" t="s">
        <v>40</v>
      </c>
      <c r="D1456" t="s">
        <v>219</v>
      </c>
    </row>
    <row r="1457" spans="1:4">
      <c r="A1457">
        <v>2006</v>
      </c>
      <c r="B1457" t="s">
        <v>553</v>
      </c>
      <c r="C1457" t="s">
        <v>40</v>
      </c>
      <c r="D1457" t="s">
        <v>220</v>
      </c>
    </row>
    <row r="1458" spans="1:4">
      <c r="A1458">
        <v>2006</v>
      </c>
      <c r="B1458" t="s">
        <v>553</v>
      </c>
      <c r="C1458" t="s">
        <v>40</v>
      </c>
      <c r="D1458" t="s">
        <v>438</v>
      </c>
    </row>
    <row r="1459" spans="1:4">
      <c r="A1459">
        <v>2006</v>
      </c>
      <c r="B1459" t="s">
        <v>553</v>
      </c>
      <c r="C1459" t="s">
        <v>40</v>
      </c>
      <c r="D1459" t="s">
        <v>573</v>
      </c>
    </row>
    <row r="1460" spans="1:4">
      <c r="A1460">
        <v>2006</v>
      </c>
      <c r="B1460" t="s">
        <v>553</v>
      </c>
      <c r="C1460" t="s">
        <v>40</v>
      </c>
      <c r="D1460" t="s">
        <v>574</v>
      </c>
    </row>
    <row r="1461" spans="1:4">
      <c r="A1461">
        <v>2006</v>
      </c>
      <c r="B1461" t="s">
        <v>553</v>
      </c>
      <c r="C1461" t="s">
        <v>40</v>
      </c>
      <c r="D1461" t="s">
        <v>575</v>
      </c>
    </row>
    <row r="1462" spans="1:4">
      <c r="A1462">
        <v>2006</v>
      </c>
      <c r="B1462" t="s">
        <v>553</v>
      </c>
      <c r="C1462" t="s">
        <v>40</v>
      </c>
      <c r="D1462" t="s">
        <v>439</v>
      </c>
    </row>
    <row r="1463" spans="1:4">
      <c r="A1463">
        <v>2006</v>
      </c>
      <c r="B1463" t="s">
        <v>553</v>
      </c>
      <c r="C1463" t="s">
        <v>40</v>
      </c>
      <c r="D1463" t="s">
        <v>576</v>
      </c>
    </row>
    <row r="1464" spans="1:4">
      <c r="A1464">
        <v>2006</v>
      </c>
      <c r="B1464" t="s">
        <v>553</v>
      </c>
      <c r="C1464" t="s">
        <v>193</v>
      </c>
      <c r="D1464" t="s">
        <v>225</v>
      </c>
    </row>
    <row r="1465" spans="1:4">
      <c r="A1465">
        <v>2006</v>
      </c>
      <c r="B1465" t="s">
        <v>553</v>
      </c>
      <c r="C1465" t="s">
        <v>226</v>
      </c>
      <c r="D1465" t="s">
        <v>577</v>
      </c>
    </row>
    <row r="1466" spans="1:4">
      <c r="A1466">
        <v>2006</v>
      </c>
      <c r="B1466" t="s">
        <v>553</v>
      </c>
      <c r="C1466" t="s">
        <v>228</v>
      </c>
      <c r="D1466" t="s">
        <v>229</v>
      </c>
    </row>
    <row r="1467" spans="1:4">
      <c r="A1467">
        <v>2006</v>
      </c>
      <c r="B1467" t="s">
        <v>553</v>
      </c>
      <c r="C1467" t="s">
        <v>230</v>
      </c>
      <c r="D1467" t="s">
        <v>231</v>
      </c>
    </row>
    <row r="1468" spans="1:4">
      <c r="A1468">
        <v>2006</v>
      </c>
      <c r="B1468" t="s">
        <v>553</v>
      </c>
      <c r="C1468" t="s">
        <v>52</v>
      </c>
      <c r="D1468" s="2" t="s">
        <v>578</v>
      </c>
    </row>
    <row r="1469" spans="1:4">
      <c r="A1469">
        <v>2006</v>
      </c>
      <c r="B1469" t="s">
        <v>553</v>
      </c>
      <c r="C1469" t="s">
        <v>54</v>
      </c>
      <c r="D1469" t="s">
        <v>233</v>
      </c>
    </row>
    <row r="1470" spans="1:4">
      <c r="A1470">
        <v>2006</v>
      </c>
      <c r="B1470" t="s">
        <v>553</v>
      </c>
      <c r="C1470" t="s">
        <v>58</v>
      </c>
      <c r="D1470" t="s">
        <v>579</v>
      </c>
    </row>
    <row r="1471" spans="1:4">
      <c r="A1471">
        <v>2006</v>
      </c>
      <c r="B1471" t="s">
        <v>553</v>
      </c>
      <c r="C1471" t="s">
        <v>60</v>
      </c>
      <c r="D1471">
        <v>-106.683</v>
      </c>
    </row>
    <row r="1472" spans="1:4">
      <c r="A1472">
        <v>2006</v>
      </c>
      <c r="B1472" t="s">
        <v>553</v>
      </c>
      <c r="C1472" t="s">
        <v>61</v>
      </c>
      <c r="D1472">
        <v>-106.683</v>
      </c>
    </row>
    <row r="1473" spans="1:4">
      <c r="A1473">
        <v>2006</v>
      </c>
      <c r="B1473" t="s">
        <v>553</v>
      </c>
      <c r="C1473" t="s">
        <v>62</v>
      </c>
      <c r="D1473">
        <v>34.408</v>
      </c>
    </row>
    <row r="1474" spans="1:4">
      <c r="A1474">
        <v>2006</v>
      </c>
      <c r="B1474" t="s">
        <v>553</v>
      </c>
      <c r="C1474" t="s">
        <v>63</v>
      </c>
      <c r="D1474">
        <v>34.408</v>
      </c>
    </row>
    <row r="1475" spans="1:4">
      <c r="A1475">
        <v>2006</v>
      </c>
      <c r="B1475" t="s">
        <v>553</v>
      </c>
      <c r="C1475" t="s">
        <v>235</v>
      </c>
      <c r="D1475">
        <v>1666</v>
      </c>
    </row>
    <row r="1476" spans="1:4">
      <c r="A1476">
        <v>2006</v>
      </c>
      <c r="B1476" t="s">
        <v>553</v>
      </c>
      <c r="C1476" t="s">
        <v>236</v>
      </c>
      <c r="D1476">
        <v>1666</v>
      </c>
    </row>
    <row r="1477" spans="1:4">
      <c r="A1477">
        <v>2006</v>
      </c>
      <c r="B1477" t="s">
        <v>553</v>
      </c>
      <c r="C1477" t="s">
        <v>237</v>
      </c>
      <c r="D1477" t="s">
        <v>238</v>
      </c>
    </row>
    <row r="1478" spans="1:4">
      <c r="A1478">
        <v>2006</v>
      </c>
      <c r="B1478" t="s">
        <v>553</v>
      </c>
      <c r="C1478" t="s">
        <v>58</v>
      </c>
      <c r="D1478" t="s">
        <v>580</v>
      </c>
    </row>
    <row r="1479" spans="1:4">
      <c r="A1479">
        <v>2006</v>
      </c>
      <c r="B1479" t="s">
        <v>553</v>
      </c>
      <c r="C1479" t="s">
        <v>60</v>
      </c>
      <c r="D1479">
        <v>-106.7358</v>
      </c>
    </row>
    <row r="1480" spans="1:4">
      <c r="A1480">
        <v>2006</v>
      </c>
      <c r="B1480" t="s">
        <v>553</v>
      </c>
      <c r="C1480" t="s">
        <v>61</v>
      </c>
      <c r="D1480">
        <v>-106.7358</v>
      </c>
    </row>
    <row r="1481" spans="1:4">
      <c r="A1481">
        <v>2006</v>
      </c>
      <c r="B1481" t="s">
        <v>553</v>
      </c>
      <c r="C1481" t="s">
        <v>62</v>
      </c>
      <c r="D1481">
        <v>34.3592</v>
      </c>
    </row>
    <row r="1482" spans="1:4">
      <c r="A1482">
        <v>2006</v>
      </c>
      <c r="B1482" t="s">
        <v>553</v>
      </c>
      <c r="C1482" t="s">
        <v>63</v>
      </c>
      <c r="D1482">
        <v>34.3592</v>
      </c>
    </row>
    <row r="1483" spans="1:4">
      <c r="A1483">
        <v>2006</v>
      </c>
      <c r="B1483" t="s">
        <v>553</v>
      </c>
      <c r="C1483" t="s">
        <v>235</v>
      </c>
      <c r="D1483">
        <v>1600</v>
      </c>
    </row>
    <row r="1484" spans="1:4">
      <c r="A1484">
        <v>2006</v>
      </c>
      <c r="B1484" t="s">
        <v>553</v>
      </c>
      <c r="C1484" t="s">
        <v>236</v>
      </c>
      <c r="D1484">
        <v>1600</v>
      </c>
    </row>
    <row r="1485" spans="1:4">
      <c r="A1485">
        <v>2006</v>
      </c>
      <c r="B1485" t="s">
        <v>553</v>
      </c>
      <c r="C1485" t="s">
        <v>237</v>
      </c>
      <c r="D1485" t="s">
        <v>238</v>
      </c>
    </row>
    <row r="1486" spans="1:4">
      <c r="A1486">
        <v>2006</v>
      </c>
      <c r="B1486" t="s">
        <v>553</v>
      </c>
      <c r="C1486" t="s">
        <v>58</v>
      </c>
      <c r="D1486" t="s">
        <v>581</v>
      </c>
    </row>
    <row r="1487" spans="1:4">
      <c r="A1487">
        <v>2006</v>
      </c>
      <c r="B1487" t="s">
        <v>553</v>
      </c>
      <c r="C1487" t="s">
        <v>60</v>
      </c>
      <c r="D1487">
        <v>106.717</v>
      </c>
    </row>
    <row r="1488" spans="1:4">
      <c r="A1488">
        <v>2006</v>
      </c>
      <c r="B1488" t="s">
        <v>553</v>
      </c>
      <c r="C1488" t="s">
        <v>61</v>
      </c>
      <c r="D1488">
        <v>106.717</v>
      </c>
    </row>
    <row r="1489" spans="1:4">
      <c r="A1489">
        <v>2006</v>
      </c>
      <c r="B1489" t="s">
        <v>553</v>
      </c>
      <c r="C1489" t="s">
        <v>62</v>
      </c>
      <c r="D1489">
        <v>34.3381</v>
      </c>
    </row>
    <row r="1490" spans="1:4">
      <c r="A1490">
        <v>2006</v>
      </c>
      <c r="B1490" t="s">
        <v>553</v>
      </c>
      <c r="C1490" t="s">
        <v>63</v>
      </c>
      <c r="D1490">
        <v>34.3381</v>
      </c>
    </row>
    <row r="1491" spans="1:4">
      <c r="A1491">
        <v>2006</v>
      </c>
      <c r="B1491" t="s">
        <v>553</v>
      </c>
      <c r="C1491" t="s">
        <v>235</v>
      </c>
      <c r="D1491">
        <v>1615</v>
      </c>
    </row>
    <row r="1492" spans="1:4">
      <c r="A1492">
        <v>2006</v>
      </c>
      <c r="B1492" t="s">
        <v>553</v>
      </c>
      <c r="C1492" t="s">
        <v>236</v>
      </c>
      <c r="D1492">
        <v>1615</v>
      </c>
    </row>
    <row r="1493" spans="1:4">
      <c r="A1493">
        <v>2006</v>
      </c>
      <c r="B1493" t="s">
        <v>553</v>
      </c>
      <c r="C1493" t="s">
        <v>237</v>
      </c>
      <c r="D1493" t="s">
        <v>238</v>
      </c>
    </row>
    <row r="1494" spans="1:4">
      <c r="A1494">
        <v>2006</v>
      </c>
      <c r="B1494" t="s">
        <v>553</v>
      </c>
      <c r="C1494" t="s">
        <v>58</v>
      </c>
      <c r="D1494" t="s">
        <v>582</v>
      </c>
    </row>
    <row r="1495" spans="1:4">
      <c r="A1495">
        <v>2006</v>
      </c>
      <c r="B1495" t="s">
        <v>553</v>
      </c>
      <c r="C1495" t="s">
        <v>60</v>
      </c>
      <c r="D1495">
        <v>-106.618</v>
      </c>
    </row>
    <row r="1496" spans="1:4">
      <c r="A1496">
        <v>2006</v>
      </c>
      <c r="B1496" t="s">
        <v>553</v>
      </c>
      <c r="C1496" t="s">
        <v>61</v>
      </c>
      <c r="D1496">
        <v>-106.618</v>
      </c>
    </row>
    <row r="1497" spans="1:4">
      <c r="A1497">
        <v>2006</v>
      </c>
      <c r="B1497" t="s">
        <v>553</v>
      </c>
      <c r="C1497" t="s">
        <v>62</v>
      </c>
      <c r="D1497">
        <v>34.302</v>
      </c>
    </row>
    <row r="1498" spans="1:4">
      <c r="A1498">
        <v>2006</v>
      </c>
      <c r="B1498" t="s">
        <v>553</v>
      </c>
      <c r="C1498" t="s">
        <v>63</v>
      </c>
      <c r="D1498">
        <v>34.302</v>
      </c>
    </row>
    <row r="1499" spans="1:4">
      <c r="A1499">
        <v>2006</v>
      </c>
      <c r="B1499" t="s">
        <v>553</v>
      </c>
      <c r="C1499" t="s">
        <v>235</v>
      </c>
      <c r="D1499">
        <v>1800</v>
      </c>
    </row>
    <row r="1500" spans="1:4">
      <c r="A1500">
        <v>2006</v>
      </c>
      <c r="B1500" t="s">
        <v>553</v>
      </c>
      <c r="C1500" t="s">
        <v>236</v>
      </c>
      <c r="D1500">
        <v>1800</v>
      </c>
    </row>
    <row r="1501" spans="1:4">
      <c r="A1501">
        <v>2006</v>
      </c>
      <c r="B1501" t="s">
        <v>553</v>
      </c>
      <c r="C1501" t="s">
        <v>237</v>
      </c>
      <c r="D1501" t="s">
        <v>238</v>
      </c>
    </row>
    <row r="1502" spans="1:4">
      <c r="A1502">
        <v>2006</v>
      </c>
      <c r="B1502" t="s">
        <v>553</v>
      </c>
      <c r="C1502" t="s">
        <v>58</v>
      </c>
      <c r="D1502" t="s">
        <v>243</v>
      </c>
    </row>
    <row r="1503" spans="1:4">
      <c r="A1503">
        <v>2006</v>
      </c>
      <c r="B1503" t="s">
        <v>553</v>
      </c>
      <c r="C1503" t="s">
        <v>60</v>
      </c>
      <c r="D1503">
        <v>-106.535</v>
      </c>
    </row>
    <row r="1504" spans="1:4">
      <c r="A1504">
        <v>2006</v>
      </c>
      <c r="B1504" t="s">
        <v>553</v>
      </c>
      <c r="C1504" t="s">
        <v>61</v>
      </c>
      <c r="D1504">
        <v>-106.535</v>
      </c>
    </row>
    <row r="1505" spans="1:4">
      <c r="A1505">
        <v>2006</v>
      </c>
      <c r="B1505" t="s">
        <v>553</v>
      </c>
      <c r="C1505" t="s">
        <v>62</v>
      </c>
      <c r="D1505">
        <v>34.368</v>
      </c>
    </row>
    <row r="1506" spans="1:4">
      <c r="A1506">
        <v>2006</v>
      </c>
      <c r="B1506" t="s">
        <v>553</v>
      </c>
      <c r="C1506" t="s">
        <v>63</v>
      </c>
      <c r="D1506">
        <v>34.368</v>
      </c>
    </row>
    <row r="1507" spans="1:4">
      <c r="A1507">
        <v>2006</v>
      </c>
      <c r="B1507" t="s">
        <v>553</v>
      </c>
      <c r="C1507" t="s">
        <v>235</v>
      </c>
      <c r="D1507">
        <v>1976</v>
      </c>
    </row>
    <row r="1508" spans="1:4">
      <c r="A1508">
        <v>2006</v>
      </c>
      <c r="B1508" t="s">
        <v>553</v>
      </c>
      <c r="C1508" t="s">
        <v>236</v>
      </c>
      <c r="D1508">
        <v>1976</v>
      </c>
    </row>
    <row r="1509" spans="1:4">
      <c r="A1509">
        <v>2006</v>
      </c>
      <c r="B1509" t="s">
        <v>553</v>
      </c>
      <c r="C1509" t="s">
        <v>237</v>
      </c>
      <c r="D1509" t="s">
        <v>238</v>
      </c>
    </row>
    <row r="1510" spans="1:4">
      <c r="A1510">
        <v>2006</v>
      </c>
      <c r="B1510" t="s">
        <v>553</v>
      </c>
      <c r="C1510" t="s">
        <v>58</v>
      </c>
      <c r="D1510" t="s">
        <v>240</v>
      </c>
    </row>
    <row r="1511" spans="1:4">
      <c r="A1511">
        <v>2006</v>
      </c>
      <c r="B1511" t="s">
        <v>553</v>
      </c>
      <c r="C1511" t="s">
        <v>60</v>
      </c>
      <c r="D1511">
        <v>106.9267</v>
      </c>
    </row>
    <row r="1512" spans="1:4">
      <c r="A1512">
        <v>2006</v>
      </c>
      <c r="B1512" t="s">
        <v>553</v>
      </c>
      <c r="C1512" t="s">
        <v>61</v>
      </c>
      <c r="D1512">
        <v>106.9267</v>
      </c>
    </row>
    <row r="1513" spans="1:4">
      <c r="A1513">
        <v>2006</v>
      </c>
      <c r="B1513" t="s">
        <v>553</v>
      </c>
      <c r="C1513" t="s">
        <v>62</v>
      </c>
      <c r="D1513">
        <v>34.296</v>
      </c>
    </row>
    <row r="1514" spans="1:4">
      <c r="A1514">
        <v>2006</v>
      </c>
      <c r="B1514" t="s">
        <v>553</v>
      </c>
      <c r="C1514" t="s">
        <v>63</v>
      </c>
      <c r="D1514">
        <v>34.296</v>
      </c>
    </row>
    <row r="1515" spans="1:4">
      <c r="A1515">
        <v>2006</v>
      </c>
      <c r="B1515" t="s">
        <v>553</v>
      </c>
      <c r="C1515" t="s">
        <v>235</v>
      </c>
      <c r="D1515">
        <v>1503</v>
      </c>
    </row>
    <row r="1516" spans="1:4">
      <c r="A1516">
        <v>2006</v>
      </c>
      <c r="B1516" t="s">
        <v>553</v>
      </c>
      <c r="C1516" t="s">
        <v>236</v>
      </c>
      <c r="D1516">
        <v>1503</v>
      </c>
    </row>
    <row r="1517" spans="1:4">
      <c r="A1517">
        <v>2006</v>
      </c>
      <c r="B1517" t="s">
        <v>553</v>
      </c>
      <c r="C1517" t="s">
        <v>237</v>
      </c>
      <c r="D1517" t="s">
        <v>238</v>
      </c>
    </row>
    <row r="1518" spans="1:4">
      <c r="A1518">
        <v>2006</v>
      </c>
      <c r="B1518" t="s">
        <v>553</v>
      </c>
      <c r="C1518" t="s">
        <v>58</v>
      </c>
      <c r="D1518" t="s">
        <v>583</v>
      </c>
    </row>
    <row r="1519" spans="1:4">
      <c r="A1519">
        <v>2006</v>
      </c>
      <c r="B1519" t="s">
        <v>553</v>
      </c>
      <c r="C1519" t="s">
        <v>60</v>
      </c>
      <c r="D1519">
        <v>107.036806</v>
      </c>
    </row>
    <row r="1520" spans="1:4">
      <c r="A1520">
        <v>2006</v>
      </c>
      <c r="B1520" t="s">
        <v>553</v>
      </c>
      <c r="C1520" t="s">
        <v>61</v>
      </c>
      <c r="D1520">
        <v>107.036806</v>
      </c>
    </row>
    <row r="1521" spans="1:4">
      <c r="A1521">
        <v>2006</v>
      </c>
      <c r="B1521" t="s">
        <v>553</v>
      </c>
      <c r="C1521" t="s">
        <v>62</v>
      </c>
      <c r="D1521">
        <v>34.398</v>
      </c>
    </row>
    <row r="1522" spans="1:4">
      <c r="A1522">
        <v>2006</v>
      </c>
      <c r="B1522" t="s">
        <v>553</v>
      </c>
      <c r="C1522" t="s">
        <v>63</v>
      </c>
      <c r="D1522">
        <v>34.398</v>
      </c>
    </row>
    <row r="1523" spans="1:4">
      <c r="A1523">
        <v>2006</v>
      </c>
      <c r="B1523" t="s">
        <v>553</v>
      </c>
      <c r="C1523" t="s">
        <v>235</v>
      </c>
      <c r="D1523">
        <v>1766</v>
      </c>
    </row>
    <row r="1524" spans="1:4">
      <c r="A1524">
        <v>2006</v>
      </c>
      <c r="B1524" t="s">
        <v>553</v>
      </c>
      <c r="C1524" t="s">
        <v>236</v>
      </c>
      <c r="D1524">
        <v>1766</v>
      </c>
    </row>
    <row r="1525" spans="1:4">
      <c r="A1525">
        <v>2006</v>
      </c>
      <c r="B1525" t="s">
        <v>553</v>
      </c>
      <c r="C1525" t="s">
        <v>237</v>
      </c>
      <c r="D1525" t="s">
        <v>238</v>
      </c>
    </row>
    <row r="1526" spans="1:4">
      <c r="A1526">
        <v>2006</v>
      </c>
      <c r="B1526" t="s">
        <v>553</v>
      </c>
      <c r="C1526" t="s">
        <v>65</v>
      </c>
      <c r="D1526" t="s">
        <v>584</v>
      </c>
    </row>
    <row r="1527" spans="1:4">
      <c r="A1527">
        <v>2006</v>
      </c>
      <c r="B1527" t="s">
        <v>553</v>
      </c>
      <c r="C1527" t="s">
        <v>67</v>
      </c>
      <c r="D1527" t="s">
        <v>585</v>
      </c>
    </row>
    <row r="1528" spans="1:4">
      <c r="A1528">
        <v>2006</v>
      </c>
      <c r="B1528" t="s">
        <v>553</v>
      </c>
      <c r="C1528" t="s">
        <v>249</v>
      </c>
      <c r="D1528" t="s">
        <v>250</v>
      </c>
    </row>
    <row r="1529" spans="1:4">
      <c r="A1529">
        <v>2006</v>
      </c>
      <c r="B1529" t="s">
        <v>553</v>
      </c>
      <c r="C1529" t="s">
        <v>251</v>
      </c>
      <c r="D1529" t="s">
        <v>36</v>
      </c>
    </row>
    <row r="1530" spans="1:4">
      <c r="A1530">
        <v>2006</v>
      </c>
      <c r="B1530" t="s">
        <v>553</v>
      </c>
      <c r="C1530" t="s">
        <v>252</v>
      </c>
      <c r="D1530" t="s">
        <v>145</v>
      </c>
    </row>
    <row r="1531" spans="1:4">
      <c r="A1531">
        <v>2006</v>
      </c>
      <c r="B1531" t="s">
        <v>553</v>
      </c>
      <c r="C1531" t="s">
        <v>74</v>
      </c>
      <c r="D1531" t="s">
        <v>253</v>
      </c>
    </row>
    <row r="1532" spans="1:4">
      <c r="A1532">
        <v>2006</v>
      </c>
      <c r="B1532" t="s">
        <v>553</v>
      </c>
      <c r="C1532" t="s">
        <v>77</v>
      </c>
      <c r="D1532" t="s">
        <v>28</v>
      </c>
    </row>
    <row r="1533" spans="1:4">
      <c r="A1533">
        <v>2006</v>
      </c>
      <c r="B1533" t="s">
        <v>553</v>
      </c>
      <c r="C1533" t="s">
        <v>79</v>
      </c>
      <c r="D1533">
        <v>87131</v>
      </c>
    </row>
    <row r="1534" spans="1:4">
      <c r="A1534">
        <v>2006</v>
      </c>
      <c r="B1534" t="s">
        <v>553</v>
      </c>
      <c r="C1534" t="s">
        <v>254</v>
      </c>
      <c r="D1534" t="s">
        <v>255</v>
      </c>
    </row>
    <row r="1535" spans="1:4">
      <c r="A1535">
        <v>2006</v>
      </c>
      <c r="B1535" t="s">
        <v>553</v>
      </c>
      <c r="C1535" t="s">
        <v>256</v>
      </c>
      <c r="D1535" t="s">
        <v>173</v>
      </c>
    </row>
    <row r="1536" spans="1:4">
      <c r="A1536">
        <v>2006</v>
      </c>
      <c r="B1536" t="s">
        <v>553</v>
      </c>
      <c r="C1536" t="s">
        <v>254</v>
      </c>
      <c r="D1536" t="s">
        <v>257</v>
      </c>
    </row>
    <row r="1537" spans="1:4">
      <c r="A1537">
        <v>2006</v>
      </c>
      <c r="B1537" t="s">
        <v>553</v>
      </c>
      <c r="C1537" t="s">
        <v>256</v>
      </c>
      <c r="D1537" t="s">
        <v>258</v>
      </c>
    </row>
    <row r="1538" spans="1:4">
      <c r="A1538">
        <v>2006</v>
      </c>
      <c r="B1538" t="s">
        <v>553</v>
      </c>
      <c r="C1538" t="s">
        <v>82</v>
      </c>
      <c r="D1538" t="s">
        <v>83</v>
      </c>
    </row>
    <row r="1539" spans="1:4">
      <c r="A1539">
        <v>2006</v>
      </c>
      <c r="B1539" t="s">
        <v>553</v>
      </c>
      <c r="C1539" t="s">
        <v>536</v>
      </c>
      <c r="D1539" t="s">
        <v>169</v>
      </c>
    </row>
    <row r="1540" spans="1:4">
      <c r="A1540">
        <v>2006</v>
      </c>
      <c r="B1540" t="s">
        <v>553</v>
      </c>
      <c r="C1540" t="s">
        <v>537</v>
      </c>
      <c r="D1540" t="s">
        <v>145</v>
      </c>
    </row>
    <row r="1541" spans="1:4">
      <c r="A1541">
        <v>2006</v>
      </c>
      <c r="B1541" t="s">
        <v>553</v>
      </c>
      <c r="C1541" t="s">
        <v>538</v>
      </c>
      <c r="D1541" t="s">
        <v>75</v>
      </c>
    </row>
    <row r="1542" spans="1:4">
      <c r="A1542">
        <v>2006</v>
      </c>
      <c r="B1542" t="s">
        <v>553</v>
      </c>
      <c r="C1542" t="s">
        <v>539</v>
      </c>
      <c r="D1542" t="s">
        <v>540</v>
      </c>
    </row>
    <row r="1543" spans="1:4">
      <c r="A1543">
        <v>2006</v>
      </c>
      <c r="B1543" t="s">
        <v>553</v>
      </c>
      <c r="C1543" t="s">
        <v>541</v>
      </c>
      <c r="D1543" t="s">
        <v>30</v>
      </c>
    </row>
    <row r="1544" spans="1:4">
      <c r="A1544">
        <v>2006</v>
      </c>
      <c r="B1544" t="s">
        <v>553</v>
      </c>
      <c r="C1544" t="s">
        <v>542</v>
      </c>
      <c r="D1544">
        <v>87131</v>
      </c>
    </row>
    <row r="1545" spans="1:4">
      <c r="A1545">
        <v>2006</v>
      </c>
      <c r="B1545" t="s">
        <v>553</v>
      </c>
      <c r="C1545" t="s">
        <v>543</v>
      </c>
      <c r="D1545" t="s">
        <v>148</v>
      </c>
    </row>
    <row r="1546" spans="1:4">
      <c r="A1546">
        <v>2006</v>
      </c>
      <c r="B1546" t="s">
        <v>553</v>
      </c>
      <c r="C1546" t="s">
        <v>259</v>
      </c>
      <c r="D1546" t="s">
        <v>36</v>
      </c>
    </row>
    <row r="1547" spans="1:4">
      <c r="A1547">
        <v>2006</v>
      </c>
      <c r="B1547" t="s">
        <v>553</v>
      </c>
      <c r="C1547" t="s">
        <v>260</v>
      </c>
      <c r="D1547" t="s">
        <v>586</v>
      </c>
    </row>
    <row r="1548" spans="1:4">
      <c r="A1548">
        <v>2006</v>
      </c>
      <c r="B1548" t="s">
        <v>553</v>
      </c>
      <c r="C1548" t="s">
        <v>262</v>
      </c>
      <c r="D1548" t="s">
        <v>587</v>
      </c>
    </row>
    <row r="1549" spans="1:4">
      <c r="A1549">
        <v>2006</v>
      </c>
      <c r="B1549" t="s">
        <v>553</v>
      </c>
      <c r="C1549" t="s">
        <v>264</v>
      </c>
      <c r="D1549" t="s">
        <v>588</v>
      </c>
    </row>
    <row r="1550" spans="1:4">
      <c r="A1550">
        <v>2006</v>
      </c>
      <c r="B1550" t="s">
        <v>553</v>
      </c>
      <c r="C1550" t="s">
        <v>450</v>
      </c>
      <c r="D1550" t="s">
        <v>589</v>
      </c>
    </row>
    <row r="1551" spans="1:4">
      <c r="A1551">
        <v>2006</v>
      </c>
      <c r="B1551" t="s">
        <v>553</v>
      </c>
      <c r="C1551" t="s">
        <v>266</v>
      </c>
      <c r="D1551" t="s">
        <v>588</v>
      </c>
    </row>
    <row r="1552" spans="1:4">
      <c r="A1552">
        <v>2006</v>
      </c>
      <c r="B1552" t="s">
        <v>553</v>
      </c>
      <c r="C1552" t="s">
        <v>515</v>
      </c>
      <c r="D1552">
        <v>1</v>
      </c>
    </row>
    <row r="1553" spans="1:4">
      <c r="A1553">
        <v>2006</v>
      </c>
      <c r="B1553" t="s">
        <v>553</v>
      </c>
      <c r="C1553" t="s">
        <v>590</v>
      </c>
      <c r="D1553">
        <v>0</v>
      </c>
    </row>
    <row r="1554" spans="1:4">
      <c r="A1554">
        <v>2006</v>
      </c>
      <c r="B1554" t="s">
        <v>553</v>
      </c>
      <c r="C1554" t="s">
        <v>516</v>
      </c>
      <c r="D1554" t="s">
        <v>517</v>
      </c>
    </row>
    <row r="1555" spans="1:4">
      <c r="A1555">
        <v>2006</v>
      </c>
      <c r="B1555" t="s">
        <v>553</v>
      </c>
      <c r="C1555" t="s">
        <v>267</v>
      </c>
      <c r="D1555" t="s">
        <v>268</v>
      </c>
    </row>
    <row r="1556" spans="1:4">
      <c r="A1556">
        <v>2006</v>
      </c>
      <c r="B1556" t="s">
        <v>553</v>
      </c>
      <c r="C1556" t="s">
        <v>269</v>
      </c>
      <c r="D1556" t="s">
        <v>169</v>
      </c>
    </row>
    <row r="1557" spans="1:4">
      <c r="A1557">
        <v>2006</v>
      </c>
      <c r="B1557" t="s">
        <v>553</v>
      </c>
      <c r="C1557" t="s">
        <v>270</v>
      </c>
      <c r="D1557" s="2" t="s">
        <v>591</v>
      </c>
    </row>
    <row r="1558" spans="1:4">
      <c r="A1558">
        <v>2006</v>
      </c>
      <c r="B1558" t="s">
        <v>553</v>
      </c>
      <c r="C1558" t="s">
        <v>272</v>
      </c>
      <c r="D1558" t="s">
        <v>584</v>
      </c>
    </row>
    <row r="1559" spans="1:4">
      <c r="A1559">
        <v>2006</v>
      </c>
      <c r="B1559" t="s">
        <v>553</v>
      </c>
      <c r="C1559" t="s">
        <v>274</v>
      </c>
      <c r="D1559" t="s">
        <v>592</v>
      </c>
    </row>
    <row r="1560" spans="1:4">
      <c r="A1560">
        <v>2006</v>
      </c>
      <c r="B1560" t="s">
        <v>553</v>
      </c>
      <c r="C1560" t="s">
        <v>276</v>
      </c>
      <c r="D1560" t="s">
        <v>593</v>
      </c>
    </row>
    <row r="1561" spans="1:4">
      <c r="A1561">
        <v>2006</v>
      </c>
      <c r="B1561" t="s">
        <v>553</v>
      </c>
      <c r="C1561" t="s">
        <v>278</v>
      </c>
      <c r="D1561" t="s">
        <v>593</v>
      </c>
    </row>
    <row r="1562" spans="1:4">
      <c r="A1562">
        <v>2006</v>
      </c>
      <c r="B1562" t="s">
        <v>553</v>
      </c>
      <c r="C1562" t="s">
        <v>279</v>
      </c>
      <c r="D1562" t="s">
        <v>594</v>
      </c>
    </row>
    <row r="1563" spans="1:4">
      <c r="A1563">
        <v>2006</v>
      </c>
      <c r="B1563" t="s">
        <v>553</v>
      </c>
      <c r="C1563" t="s">
        <v>281</v>
      </c>
      <c r="D1563" t="s">
        <v>287</v>
      </c>
    </row>
    <row r="1564" spans="1:4">
      <c r="A1564">
        <v>2006</v>
      </c>
      <c r="B1564" t="s">
        <v>553</v>
      </c>
      <c r="C1564" t="s">
        <v>309</v>
      </c>
      <c r="D1564" t="s">
        <v>594</v>
      </c>
    </row>
    <row r="1565" spans="1:4">
      <c r="A1565">
        <v>2006</v>
      </c>
      <c r="B1565" t="s">
        <v>553</v>
      </c>
      <c r="C1565" t="s">
        <v>276</v>
      </c>
      <c r="D1565" t="s">
        <v>595</v>
      </c>
    </row>
    <row r="1566" spans="1:4">
      <c r="A1566">
        <v>2006</v>
      </c>
      <c r="B1566" t="s">
        <v>553</v>
      </c>
      <c r="C1566" t="s">
        <v>278</v>
      </c>
      <c r="D1566" t="s">
        <v>595</v>
      </c>
    </row>
    <row r="1567" spans="1:4">
      <c r="A1567">
        <v>2006</v>
      </c>
      <c r="B1567" t="s">
        <v>553</v>
      </c>
      <c r="C1567" t="s">
        <v>279</v>
      </c>
      <c r="D1567" t="s">
        <v>596</v>
      </c>
    </row>
    <row r="1568" spans="1:4">
      <c r="A1568">
        <v>2006</v>
      </c>
      <c r="B1568" t="s">
        <v>553</v>
      </c>
      <c r="C1568" t="s">
        <v>281</v>
      </c>
      <c r="D1568" t="s">
        <v>282</v>
      </c>
    </row>
    <row r="1569" spans="1:4">
      <c r="A1569">
        <v>2006</v>
      </c>
      <c r="B1569" t="s">
        <v>553</v>
      </c>
      <c r="C1569" t="s">
        <v>283</v>
      </c>
      <c r="D1569" t="s">
        <v>458</v>
      </c>
    </row>
    <row r="1570" spans="1:4">
      <c r="A1570">
        <v>2006</v>
      </c>
      <c r="B1570" t="s">
        <v>553</v>
      </c>
      <c r="C1570" t="s">
        <v>276</v>
      </c>
      <c r="D1570" t="s">
        <v>597</v>
      </c>
    </row>
    <row r="1571" spans="1:4">
      <c r="A1571">
        <v>2006</v>
      </c>
      <c r="B1571" t="s">
        <v>553</v>
      </c>
      <c r="C1571" t="s">
        <v>278</v>
      </c>
      <c r="D1571" t="s">
        <v>597</v>
      </c>
    </row>
    <row r="1572" spans="1:4">
      <c r="A1572">
        <v>2006</v>
      </c>
      <c r="B1572" t="s">
        <v>553</v>
      </c>
      <c r="C1572" t="s">
        <v>279</v>
      </c>
      <c r="D1572" t="s">
        <v>598</v>
      </c>
    </row>
    <row r="1573" spans="1:4">
      <c r="A1573">
        <v>2006</v>
      </c>
      <c r="B1573" t="s">
        <v>553</v>
      </c>
      <c r="C1573" t="s">
        <v>599</v>
      </c>
      <c r="D1573" t="s">
        <v>600</v>
      </c>
    </row>
    <row r="1574" spans="1:4">
      <c r="A1574">
        <v>2006</v>
      </c>
      <c r="B1574" t="s">
        <v>553</v>
      </c>
      <c r="C1574" t="s">
        <v>411</v>
      </c>
      <c r="D1574" t="s">
        <v>412</v>
      </c>
    </row>
    <row r="1575" spans="1:4">
      <c r="A1575">
        <v>2006</v>
      </c>
      <c r="B1575" t="s">
        <v>553</v>
      </c>
      <c r="C1575" t="s">
        <v>276</v>
      </c>
      <c r="D1575" t="s">
        <v>459</v>
      </c>
    </row>
    <row r="1576" spans="1:4">
      <c r="A1576">
        <v>2006</v>
      </c>
      <c r="B1576" t="s">
        <v>553</v>
      </c>
      <c r="C1576" t="s">
        <v>278</v>
      </c>
      <c r="D1576" t="s">
        <v>459</v>
      </c>
    </row>
    <row r="1577" spans="1:4">
      <c r="A1577">
        <v>2006</v>
      </c>
      <c r="B1577" t="s">
        <v>553</v>
      </c>
      <c r="C1577" t="s">
        <v>279</v>
      </c>
      <c r="D1577" t="s">
        <v>601</v>
      </c>
    </row>
    <row r="1578" spans="1:4">
      <c r="A1578">
        <v>2006</v>
      </c>
      <c r="B1578" t="s">
        <v>553</v>
      </c>
      <c r="C1578" t="s">
        <v>281</v>
      </c>
      <c r="D1578" t="s">
        <v>287</v>
      </c>
    </row>
    <row r="1579" spans="1:4">
      <c r="A1579">
        <v>2006</v>
      </c>
      <c r="B1579" t="s">
        <v>553</v>
      </c>
      <c r="C1579" t="s">
        <v>288</v>
      </c>
      <c r="D1579">
        <v>1</v>
      </c>
    </row>
    <row r="1580" spans="1:4">
      <c r="A1580">
        <v>2006</v>
      </c>
      <c r="B1580" t="s">
        <v>553</v>
      </c>
      <c r="C1580" t="s">
        <v>290</v>
      </c>
      <c r="D1580" t="s">
        <v>602</v>
      </c>
    </row>
    <row r="1581" spans="1:4">
      <c r="A1581">
        <v>2006</v>
      </c>
      <c r="B1581" t="s">
        <v>553</v>
      </c>
      <c r="C1581" t="s">
        <v>288</v>
      </c>
      <c r="D1581">
        <v>2</v>
      </c>
    </row>
    <row r="1582" spans="1:4">
      <c r="A1582">
        <v>2006</v>
      </c>
      <c r="B1582" t="s">
        <v>553</v>
      </c>
      <c r="C1582" t="s">
        <v>290</v>
      </c>
      <c r="D1582" t="s">
        <v>603</v>
      </c>
    </row>
    <row r="1583" spans="1:4">
      <c r="A1583">
        <v>2006</v>
      </c>
      <c r="B1583" t="s">
        <v>553</v>
      </c>
      <c r="C1583" t="s">
        <v>288</v>
      </c>
      <c r="D1583">
        <v>3</v>
      </c>
    </row>
    <row r="1584" spans="1:4">
      <c r="A1584">
        <v>2006</v>
      </c>
      <c r="B1584" t="s">
        <v>553</v>
      </c>
      <c r="C1584" t="s">
        <v>290</v>
      </c>
      <c r="D1584" t="s">
        <v>604</v>
      </c>
    </row>
    <row r="1585" spans="1:4">
      <c r="A1585">
        <v>2006</v>
      </c>
      <c r="B1585" t="s">
        <v>553</v>
      </c>
      <c r="C1585" t="s">
        <v>288</v>
      </c>
      <c r="D1585">
        <v>4</v>
      </c>
    </row>
    <row r="1586" spans="1:4">
      <c r="A1586">
        <v>2006</v>
      </c>
      <c r="B1586" t="s">
        <v>553</v>
      </c>
      <c r="C1586" t="s">
        <v>290</v>
      </c>
      <c r="D1586" t="s">
        <v>605</v>
      </c>
    </row>
    <row r="1587" spans="1:4">
      <c r="A1587">
        <v>2006</v>
      </c>
      <c r="B1587" t="s">
        <v>553</v>
      </c>
      <c r="C1587" t="s">
        <v>288</v>
      </c>
      <c r="D1587">
        <v>5</v>
      </c>
    </row>
    <row r="1588" spans="1:4">
      <c r="A1588">
        <v>2006</v>
      </c>
      <c r="B1588" t="s">
        <v>553</v>
      </c>
      <c r="C1588" t="s">
        <v>290</v>
      </c>
      <c r="D1588" t="s">
        <v>606</v>
      </c>
    </row>
    <row r="1589" spans="1:4">
      <c r="A1589">
        <v>2006</v>
      </c>
      <c r="B1589" t="s">
        <v>553</v>
      </c>
      <c r="C1589" t="s">
        <v>288</v>
      </c>
      <c r="D1589">
        <v>6</v>
      </c>
    </row>
    <row r="1590" spans="1:4">
      <c r="A1590">
        <v>2006</v>
      </c>
      <c r="B1590" t="s">
        <v>553</v>
      </c>
      <c r="C1590" t="s">
        <v>290</v>
      </c>
      <c r="D1590" t="s">
        <v>607</v>
      </c>
    </row>
    <row r="1591" spans="1:4">
      <c r="A1591">
        <v>2006</v>
      </c>
      <c r="B1591" t="s">
        <v>553</v>
      </c>
      <c r="C1591" t="s">
        <v>288</v>
      </c>
      <c r="D1591">
        <v>7</v>
      </c>
    </row>
    <row r="1592" spans="1:4">
      <c r="A1592">
        <v>2006</v>
      </c>
      <c r="B1592" t="s">
        <v>553</v>
      </c>
      <c r="C1592" t="s">
        <v>290</v>
      </c>
      <c r="D1592" t="s">
        <v>608</v>
      </c>
    </row>
    <row r="1593" spans="1:4">
      <c r="A1593">
        <v>2006</v>
      </c>
      <c r="B1593" t="s">
        <v>553</v>
      </c>
      <c r="C1593" t="s">
        <v>288</v>
      </c>
      <c r="D1593">
        <v>8</v>
      </c>
    </row>
    <row r="1594" spans="1:4">
      <c r="A1594">
        <v>2006</v>
      </c>
      <c r="B1594" t="s">
        <v>553</v>
      </c>
      <c r="C1594" t="s">
        <v>290</v>
      </c>
      <c r="D1594" t="s">
        <v>609</v>
      </c>
    </row>
    <row r="1595" spans="1:4">
      <c r="A1595">
        <v>2006</v>
      </c>
      <c r="B1595" t="s">
        <v>553</v>
      </c>
      <c r="C1595" t="s">
        <v>288</v>
      </c>
      <c r="D1595">
        <v>9</v>
      </c>
    </row>
    <row r="1596" spans="1:4">
      <c r="A1596">
        <v>2006</v>
      </c>
      <c r="B1596" t="s">
        <v>553</v>
      </c>
      <c r="C1596" t="s">
        <v>290</v>
      </c>
      <c r="D1596" t="s">
        <v>610</v>
      </c>
    </row>
    <row r="1597" spans="1:4">
      <c r="A1597">
        <v>2006</v>
      </c>
      <c r="B1597" t="s">
        <v>553</v>
      </c>
      <c r="C1597" t="s">
        <v>288</v>
      </c>
      <c r="D1597">
        <v>10</v>
      </c>
    </row>
    <row r="1598" spans="1:4">
      <c r="A1598">
        <v>2006</v>
      </c>
      <c r="B1598" t="s">
        <v>553</v>
      </c>
      <c r="C1598" t="s">
        <v>290</v>
      </c>
      <c r="D1598" t="s">
        <v>611</v>
      </c>
    </row>
    <row r="1599" spans="1:4">
      <c r="A1599">
        <v>2006</v>
      </c>
      <c r="B1599" t="s">
        <v>553</v>
      </c>
      <c r="C1599" t="s">
        <v>288</v>
      </c>
      <c r="D1599">
        <v>11</v>
      </c>
    </row>
    <row r="1600" spans="1:4">
      <c r="A1600">
        <v>2006</v>
      </c>
      <c r="B1600" t="s">
        <v>553</v>
      </c>
      <c r="C1600" t="s">
        <v>290</v>
      </c>
      <c r="D1600" t="s">
        <v>612</v>
      </c>
    </row>
    <row r="1601" spans="1:4">
      <c r="A1601">
        <v>2006</v>
      </c>
      <c r="B1601" t="s">
        <v>553</v>
      </c>
      <c r="C1601" t="s">
        <v>288</v>
      </c>
      <c r="D1601">
        <v>12</v>
      </c>
    </row>
    <row r="1602" spans="1:4">
      <c r="A1602">
        <v>2006</v>
      </c>
      <c r="B1602" t="s">
        <v>553</v>
      </c>
      <c r="C1602" t="s">
        <v>290</v>
      </c>
      <c r="D1602" t="s">
        <v>613</v>
      </c>
    </row>
    <row r="1603" spans="1:4">
      <c r="A1603">
        <v>2006</v>
      </c>
      <c r="B1603" t="s">
        <v>553</v>
      </c>
      <c r="C1603" t="s">
        <v>288</v>
      </c>
      <c r="D1603">
        <v>13</v>
      </c>
    </row>
    <row r="1604" spans="1:4">
      <c r="A1604">
        <v>2006</v>
      </c>
      <c r="B1604" t="s">
        <v>553</v>
      </c>
      <c r="C1604" t="s">
        <v>290</v>
      </c>
      <c r="D1604" t="s">
        <v>614</v>
      </c>
    </row>
    <row r="1605" spans="1:4">
      <c r="A1605">
        <v>2006</v>
      </c>
      <c r="B1605" t="s">
        <v>553</v>
      </c>
      <c r="C1605" t="s">
        <v>276</v>
      </c>
      <c r="D1605" t="s">
        <v>615</v>
      </c>
    </row>
    <row r="1606" spans="1:4">
      <c r="A1606">
        <v>2006</v>
      </c>
      <c r="B1606" t="s">
        <v>553</v>
      </c>
      <c r="C1606" t="s">
        <v>278</v>
      </c>
      <c r="D1606" t="s">
        <v>615</v>
      </c>
    </row>
    <row r="1607" spans="1:4">
      <c r="A1607">
        <v>2006</v>
      </c>
      <c r="B1607" t="s">
        <v>553</v>
      </c>
      <c r="C1607" t="s">
        <v>279</v>
      </c>
      <c r="D1607" t="s">
        <v>616</v>
      </c>
    </row>
    <row r="1608" spans="1:4">
      <c r="A1608">
        <v>2006</v>
      </c>
      <c r="B1608" t="s">
        <v>553</v>
      </c>
      <c r="C1608" t="s">
        <v>281</v>
      </c>
      <c r="D1608" t="s">
        <v>287</v>
      </c>
    </row>
    <row r="1609" spans="1:4">
      <c r="A1609">
        <v>2006</v>
      </c>
      <c r="B1609" t="s">
        <v>553</v>
      </c>
      <c r="C1609" t="s">
        <v>309</v>
      </c>
      <c r="D1609" t="s">
        <v>616</v>
      </c>
    </row>
    <row r="1610" spans="1:4">
      <c r="A1610">
        <v>2006</v>
      </c>
      <c r="B1610" t="s">
        <v>553</v>
      </c>
      <c r="C1610" t="s">
        <v>276</v>
      </c>
      <c r="D1610" t="s">
        <v>617</v>
      </c>
    </row>
    <row r="1611" spans="1:4">
      <c r="A1611">
        <v>2006</v>
      </c>
      <c r="B1611" t="s">
        <v>553</v>
      </c>
      <c r="C1611" t="s">
        <v>278</v>
      </c>
      <c r="D1611" t="s">
        <v>617</v>
      </c>
    </row>
    <row r="1612" spans="1:4">
      <c r="A1612">
        <v>2006</v>
      </c>
      <c r="B1612" t="s">
        <v>553</v>
      </c>
      <c r="C1612" t="s">
        <v>279</v>
      </c>
      <c r="D1612" t="s">
        <v>618</v>
      </c>
    </row>
    <row r="1613" spans="1:4">
      <c r="A1613">
        <v>2006</v>
      </c>
      <c r="B1613" t="s">
        <v>553</v>
      </c>
      <c r="C1613" t="s">
        <v>281</v>
      </c>
      <c r="D1613" t="s">
        <v>287</v>
      </c>
    </row>
    <row r="1614" spans="1:4">
      <c r="A1614">
        <v>2006</v>
      </c>
      <c r="B1614" t="s">
        <v>553</v>
      </c>
      <c r="C1614" t="s">
        <v>309</v>
      </c>
      <c r="D1614" t="s">
        <v>618</v>
      </c>
    </row>
    <row r="1615" spans="1:4">
      <c r="A1615">
        <v>2006</v>
      </c>
      <c r="B1615" t="s">
        <v>553</v>
      </c>
      <c r="C1615" t="s">
        <v>276</v>
      </c>
      <c r="D1615" t="s">
        <v>619</v>
      </c>
    </row>
    <row r="1616" spans="1:4">
      <c r="A1616">
        <v>2006</v>
      </c>
      <c r="B1616" t="s">
        <v>553</v>
      </c>
      <c r="C1616" t="s">
        <v>278</v>
      </c>
      <c r="D1616" t="s">
        <v>619</v>
      </c>
    </row>
    <row r="1617" spans="1:4">
      <c r="A1617">
        <v>2006</v>
      </c>
      <c r="B1617" t="s">
        <v>553</v>
      </c>
      <c r="C1617" t="s">
        <v>279</v>
      </c>
      <c r="D1617" t="s">
        <v>620</v>
      </c>
    </row>
    <row r="1618" spans="1:4">
      <c r="A1618">
        <v>2006</v>
      </c>
      <c r="B1618" t="s">
        <v>553</v>
      </c>
      <c r="C1618" t="s">
        <v>599</v>
      </c>
      <c r="D1618" t="s">
        <v>621</v>
      </c>
    </row>
    <row r="1619" spans="1:4">
      <c r="A1619">
        <v>2006</v>
      </c>
      <c r="B1619" t="s">
        <v>553</v>
      </c>
      <c r="C1619" t="s">
        <v>411</v>
      </c>
      <c r="D1619" t="s">
        <v>412</v>
      </c>
    </row>
    <row r="1620" spans="1:4">
      <c r="A1620">
        <v>2006</v>
      </c>
      <c r="B1620" t="s">
        <v>553</v>
      </c>
      <c r="C1620" t="s">
        <v>276</v>
      </c>
      <c r="D1620" t="s">
        <v>622</v>
      </c>
    </row>
    <row r="1621" spans="1:4">
      <c r="A1621">
        <v>2006</v>
      </c>
      <c r="B1621" t="s">
        <v>553</v>
      </c>
      <c r="C1621" t="s">
        <v>278</v>
      </c>
      <c r="D1621" t="s">
        <v>622</v>
      </c>
    </row>
    <row r="1622" spans="1:4">
      <c r="A1622">
        <v>2006</v>
      </c>
      <c r="B1622" t="s">
        <v>553</v>
      </c>
      <c r="C1622" t="s">
        <v>279</v>
      </c>
      <c r="D1622" t="s">
        <v>623</v>
      </c>
    </row>
    <row r="1623" spans="1:4">
      <c r="A1623">
        <v>2006</v>
      </c>
      <c r="B1623" t="s">
        <v>553</v>
      </c>
      <c r="C1623" t="s">
        <v>281</v>
      </c>
      <c r="D1623" t="s">
        <v>287</v>
      </c>
    </row>
    <row r="1624" spans="1:4">
      <c r="A1624">
        <v>2006</v>
      </c>
      <c r="B1624" t="s">
        <v>553</v>
      </c>
      <c r="C1624" t="s">
        <v>309</v>
      </c>
      <c r="D1624" t="s">
        <v>623</v>
      </c>
    </row>
    <row r="1625" spans="1:4">
      <c r="A1625">
        <v>2006</v>
      </c>
      <c r="B1625" t="s">
        <v>553</v>
      </c>
      <c r="C1625" t="s">
        <v>276</v>
      </c>
      <c r="D1625" t="s">
        <v>624</v>
      </c>
    </row>
    <row r="1626" spans="1:4">
      <c r="A1626">
        <v>2006</v>
      </c>
      <c r="B1626" t="s">
        <v>553</v>
      </c>
      <c r="C1626" t="s">
        <v>278</v>
      </c>
      <c r="D1626" t="s">
        <v>624</v>
      </c>
    </row>
    <row r="1627" spans="1:4">
      <c r="A1627">
        <v>2006</v>
      </c>
      <c r="B1627" t="s">
        <v>553</v>
      </c>
      <c r="C1627" t="s">
        <v>279</v>
      </c>
      <c r="D1627" t="s">
        <v>625</v>
      </c>
    </row>
    <row r="1628" spans="1:4">
      <c r="A1628">
        <v>2006</v>
      </c>
      <c r="B1628" t="s">
        <v>553</v>
      </c>
      <c r="C1628" t="s">
        <v>599</v>
      </c>
      <c r="D1628" t="s">
        <v>621</v>
      </c>
    </row>
    <row r="1629" spans="1:4">
      <c r="A1629">
        <v>2006</v>
      </c>
      <c r="B1629" t="s">
        <v>553</v>
      </c>
      <c r="C1629" t="s">
        <v>411</v>
      </c>
      <c r="D1629" t="s">
        <v>412</v>
      </c>
    </row>
    <row r="1630" spans="1:4">
      <c r="A1630">
        <v>2006</v>
      </c>
      <c r="B1630" t="s">
        <v>553</v>
      </c>
      <c r="C1630" t="s">
        <v>276</v>
      </c>
      <c r="D1630" t="s">
        <v>626</v>
      </c>
    </row>
    <row r="1631" spans="1:4">
      <c r="A1631">
        <v>2006</v>
      </c>
      <c r="B1631" t="s">
        <v>553</v>
      </c>
      <c r="C1631" t="s">
        <v>278</v>
      </c>
      <c r="D1631" t="s">
        <v>626</v>
      </c>
    </row>
    <row r="1632" spans="1:4">
      <c r="A1632">
        <v>2006</v>
      </c>
      <c r="B1632" t="s">
        <v>553</v>
      </c>
      <c r="C1632" t="s">
        <v>279</v>
      </c>
      <c r="D1632" t="s">
        <v>627</v>
      </c>
    </row>
    <row r="1633" spans="1:4">
      <c r="A1633">
        <v>2006</v>
      </c>
      <c r="B1633" t="s">
        <v>553</v>
      </c>
      <c r="C1633" t="s">
        <v>599</v>
      </c>
      <c r="D1633" t="s">
        <v>628</v>
      </c>
    </row>
    <row r="1634" spans="1:4">
      <c r="A1634">
        <v>2006</v>
      </c>
      <c r="B1634" t="s">
        <v>553</v>
      </c>
      <c r="C1634" t="s">
        <v>411</v>
      </c>
      <c r="D1634" t="s">
        <v>412</v>
      </c>
    </row>
    <row r="1635" spans="1:4">
      <c r="A1635">
        <v>2006</v>
      </c>
      <c r="B1635" t="s">
        <v>553</v>
      </c>
      <c r="C1635" t="s">
        <v>276</v>
      </c>
      <c r="D1635" t="s">
        <v>629</v>
      </c>
    </row>
    <row r="1636" spans="1:4">
      <c r="A1636">
        <v>2006</v>
      </c>
      <c r="B1636" t="s">
        <v>553</v>
      </c>
      <c r="C1636" t="s">
        <v>278</v>
      </c>
      <c r="D1636" t="s">
        <v>629</v>
      </c>
    </row>
    <row r="1637" spans="1:4">
      <c r="A1637">
        <v>2006</v>
      </c>
      <c r="B1637" t="s">
        <v>553</v>
      </c>
      <c r="C1637" t="s">
        <v>279</v>
      </c>
      <c r="D1637" t="s">
        <v>630</v>
      </c>
    </row>
    <row r="1638" spans="1:4">
      <c r="A1638">
        <v>2006</v>
      </c>
      <c r="B1638" t="s">
        <v>553</v>
      </c>
      <c r="C1638" t="s">
        <v>599</v>
      </c>
      <c r="D1638" t="s">
        <v>628</v>
      </c>
    </row>
    <row r="1639" spans="1:4">
      <c r="A1639">
        <v>2006</v>
      </c>
      <c r="B1639" t="s">
        <v>553</v>
      </c>
      <c r="C1639" t="s">
        <v>411</v>
      </c>
      <c r="D1639" t="s">
        <v>412</v>
      </c>
    </row>
    <row r="1640" spans="1:4">
      <c r="A1640">
        <v>2006</v>
      </c>
      <c r="B1640" t="s">
        <v>553</v>
      </c>
      <c r="C1640" t="s">
        <v>276</v>
      </c>
      <c r="D1640" t="s">
        <v>631</v>
      </c>
    </row>
    <row r="1641" spans="1:4">
      <c r="A1641">
        <v>2006</v>
      </c>
      <c r="B1641" t="s">
        <v>553</v>
      </c>
      <c r="C1641" t="s">
        <v>278</v>
      </c>
      <c r="D1641" t="s">
        <v>631</v>
      </c>
    </row>
    <row r="1642" spans="1:4">
      <c r="A1642">
        <v>2006</v>
      </c>
      <c r="B1642" t="s">
        <v>553</v>
      </c>
      <c r="C1642" t="s">
        <v>279</v>
      </c>
      <c r="D1642" t="s">
        <v>632</v>
      </c>
    </row>
    <row r="1643" spans="1:4">
      <c r="A1643">
        <v>2006</v>
      </c>
      <c r="B1643" t="s">
        <v>553</v>
      </c>
      <c r="C1643" t="s">
        <v>599</v>
      </c>
      <c r="D1643" t="s">
        <v>633</v>
      </c>
    </row>
    <row r="1644" spans="1:4">
      <c r="A1644">
        <v>2006</v>
      </c>
      <c r="B1644" t="s">
        <v>553</v>
      </c>
      <c r="C1644" t="s">
        <v>411</v>
      </c>
      <c r="D1644" t="s">
        <v>412</v>
      </c>
    </row>
    <row r="1645" spans="1:4">
      <c r="A1645">
        <v>2006</v>
      </c>
      <c r="B1645" t="s">
        <v>553</v>
      </c>
      <c r="C1645" t="s">
        <v>276</v>
      </c>
      <c r="D1645" t="s">
        <v>634</v>
      </c>
    </row>
    <row r="1646" spans="1:4">
      <c r="A1646">
        <v>2006</v>
      </c>
      <c r="B1646" t="s">
        <v>553</v>
      </c>
      <c r="C1646" t="s">
        <v>278</v>
      </c>
      <c r="D1646" t="s">
        <v>634</v>
      </c>
    </row>
    <row r="1647" spans="1:4">
      <c r="A1647">
        <v>2006</v>
      </c>
      <c r="B1647" t="s">
        <v>553</v>
      </c>
      <c r="C1647" t="s">
        <v>279</v>
      </c>
      <c r="D1647" t="s">
        <v>635</v>
      </c>
    </row>
    <row r="1648" spans="1:4">
      <c r="A1648">
        <v>2006</v>
      </c>
      <c r="B1648" t="s">
        <v>553</v>
      </c>
      <c r="C1648" t="s">
        <v>599</v>
      </c>
      <c r="D1648" t="s">
        <v>633</v>
      </c>
    </row>
    <row r="1649" spans="1:4">
      <c r="A1649">
        <v>2006</v>
      </c>
      <c r="B1649" t="s">
        <v>553</v>
      </c>
      <c r="C1649" t="s">
        <v>411</v>
      </c>
      <c r="D1649" t="s">
        <v>412</v>
      </c>
    </row>
    <row r="1650" spans="1:4">
      <c r="A1650">
        <v>2006</v>
      </c>
      <c r="B1650" t="s">
        <v>553</v>
      </c>
      <c r="C1650" t="s">
        <v>276</v>
      </c>
      <c r="D1650" t="s">
        <v>636</v>
      </c>
    </row>
    <row r="1651" spans="1:4">
      <c r="A1651">
        <v>2006</v>
      </c>
      <c r="B1651" t="s">
        <v>553</v>
      </c>
      <c r="C1651" t="s">
        <v>278</v>
      </c>
      <c r="D1651" t="s">
        <v>636</v>
      </c>
    </row>
    <row r="1652" spans="1:4">
      <c r="A1652">
        <v>2006</v>
      </c>
      <c r="B1652" t="s">
        <v>553</v>
      </c>
      <c r="C1652" t="s">
        <v>279</v>
      </c>
      <c r="D1652" t="s">
        <v>637</v>
      </c>
    </row>
    <row r="1653" spans="1:4">
      <c r="A1653">
        <v>2006</v>
      </c>
      <c r="B1653" t="s">
        <v>553</v>
      </c>
      <c r="C1653" t="s">
        <v>281</v>
      </c>
      <c r="D1653" t="s">
        <v>287</v>
      </c>
    </row>
    <row r="1654" spans="1:4">
      <c r="A1654">
        <v>2006</v>
      </c>
      <c r="B1654" t="s">
        <v>553</v>
      </c>
      <c r="C1654" t="s">
        <v>309</v>
      </c>
      <c r="D1654" t="s">
        <v>637</v>
      </c>
    </row>
    <row r="1655" spans="1:4">
      <c r="A1655">
        <v>2006</v>
      </c>
      <c r="B1655" t="s">
        <v>553</v>
      </c>
      <c r="C1655" t="s">
        <v>638</v>
      </c>
      <c r="D1655" s="2" t="s">
        <v>639</v>
      </c>
    </row>
    <row r="1656" spans="1:4">
      <c r="A1656">
        <v>2006</v>
      </c>
      <c r="B1656" t="s">
        <v>553</v>
      </c>
      <c r="C1656" t="s">
        <v>640</v>
      </c>
      <c r="D1656" t="s">
        <v>600</v>
      </c>
    </row>
    <row r="1657" spans="1:4">
      <c r="A1657">
        <v>2006</v>
      </c>
      <c r="B1657" t="s">
        <v>553</v>
      </c>
      <c r="C1657" t="s">
        <v>641</v>
      </c>
      <c r="D1657" t="s">
        <v>600</v>
      </c>
    </row>
    <row r="1658" spans="1:4">
      <c r="A1658">
        <v>2006</v>
      </c>
      <c r="B1658" t="s">
        <v>553</v>
      </c>
      <c r="C1658" t="s">
        <v>642</v>
      </c>
    </row>
    <row r="1659" spans="1:4">
      <c r="A1659">
        <v>2006</v>
      </c>
      <c r="B1659" t="s">
        <v>553</v>
      </c>
      <c r="C1659" t="s">
        <v>643</v>
      </c>
    </row>
    <row r="1660" spans="1:4">
      <c r="A1660">
        <v>2006</v>
      </c>
      <c r="B1660" t="s">
        <v>553</v>
      </c>
      <c r="C1660" t="s">
        <v>640</v>
      </c>
      <c r="D1660" t="s">
        <v>621</v>
      </c>
    </row>
    <row r="1661" spans="1:4">
      <c r="A1661">
        <v>2006</v>
      </c>
      <c r="B1661" t="s">
        <v>553</v>
      </c>
      <c r="C1661" t="s">
        <v>641</v>
      </c>
      <c r="D1661" t="s">
        <v>621</v>
      </c>
    </row>
    <row r="1662" spans="1:4">
      <c r="A1662">
        <v>2006</v>
      </c>
      <c r="B1662" t="s">
        <v>553</v>
      </c>
      <c r="C1662" t="s">
        <v>642</v>
      </c>
    </row>
    <row r="1663" spans="1:4">
      <c r="A1663">
        <v>2006</v>
      </c>
      <c r="B1663" t="s">
        <v>553</v>
      </c>
      <c r="C1663" t="s">
        <v>643</v>
      </c>
    </row>
    <row r="1664" spans="1:4">
      <c r="A1664">
        <v>2006</v>
      </c>
      <c r="B1664" t="s">
        <v>553</v>
      </c>
      <c r="C1664" t="s">
        <v>640</v>
      </c>
      <c r="D1664" t="s">
        <v>628</v>
      </c>
    </row>
    <row r="1665" spans="1:4">
      <c r="A1665">
        <v>2006</v>
      </c>
      <c r="B1665" t="s">
        <v>553</v>
      </c>
      <c r="C1665" t="s">
        <v>641</v>
      </c>
      <c r="D1665" t="s">
        <v>628</v>
      </c>
    </row>
    <row r="1666" spans="1:4">
      <c r="A1666">
        <v>2006</v>
      </c>
      <c r="B1666" t="s">
        <v>553</v>
      </c>
      <c r="C1666" t="s">
        <v>642</v>
      </c>
    </row>
    <row r="1667" spans="1:4">
      <c r="A1667">
        <v>2006</v>
      </c>
      <c r="B1667" t="s">
        <v>553</v>
      </c>
      <c r="C1667" t="s">
        <v>643</v>
      </c>
    </row>
    <row r="1668" spans="1:4">
      <c r="A1668">
        <v>2006</v>
      </c>
      <c r="B1668" t="s">
        <v>553</v>
      </c>
      <c r="C1668" t="s">
        <v>640</v>
      </c>
      <c r="D1668" t="s">
        <v>633</v>
      </c>
    </row>
    <row r="1669" spans="1:4">
      <c r="A1669">
        <v>2006</v>
      </c>
      <c r="B1669" t="s">
        <v>553</v>
      </c>
      <c r="C1669" t="s">
        <v>641</v>
      </c>
      <c r="D1669" t="s">
        <v>633</v>
      </c>
    </row>
    <row r="1670" spans="1:4">
      <c r="A1670">
        <v>2006</v>
      </c>
      <c r="B1670" t="s">
        <v>553</v>
      </c>
      <c r="C1670" t="s">
        <v>642</v>
      </c>
    </row>
    <row r="1671" spans="1:4">
      <c r="A1671">
        <v>2006</v>
      </c>
      <c r="B1671" t="s">
        <v>553</v>
      </c>
      <c r="C1671" t="s">
        <v>643</v>
      </c>
      <c r="D1671" t="s">
        <v>644</v>
      </c>
    </row>
    <row r="1672" spans="1:4">
      <c r="A1672">
        <v>2006</v>
      </c>
      <c r="B1672" t="s">
        <v>553</v>
      </c>
      <c r="C1672" t="s">
        <v>645</v>
      </c>
      <c r="D1672" t="s">
        <v>646</v>
      </c>
    </row>
    <row r="1673" spans="1:4">
      <c r="A1673">
        <v>2006</v>
      </c>
      <c r="B1673" t="s">
        <v>553</v>
      </c>
      <c r="C1673" t="s">
        <v>647</v>
      </c>
      <c r="D1673">
        <v>1e-06</v>
      </c>
    </row>
    <row r="1674" spans="1:4">
      <c r="A1674">
        <v>2006</v>
      </c>
      <c r="B1674" t="s">
        <v>553</v>
      </c>
      <c r="C1674" t="s">
        <v>648</v>
      </c>
      <c r="D1674">
        <v>0</v>
      </c>
    </row>
    <row r="1675" spans="1:4">
      <c r="A1675">
        <v>2006</v>
      </c>
      <c r="B1675" t="s">
        <v>553</v>
      </c>
      <c r="C1675" t="s">
        <v>649</v>
      </c>
      <c r="D1675" t="s">
        <v>650</v>
      </c>
    </row>
    <row r="1676" spans="1:4">
      <c r="A1676">
        <v>2006</v>
      </c>
      <c r="B1676" t="s">
        <v>651</v>
      </c>
      <c r="C1676" t="s">
        <v>11</v>
      </c>
      <c r="D1676" t="s">
        <v>131</v>
      </c>
    </row>
    <row r="1677" spans="1:4">
      <c r="A1677">
        <v>2006</v>
      </c>
      <c r="B1677" t="s">
        <v>651</v>
      </c>
      <c r="C1677" t="s">
        <v>5</v>
      </c>
      <c r="D1677" t="s">
        <v>652</v>
      </c>
    </row>
    <row r="1678" spans="1:4">
      <c r="A1678">
        <v>2006</v>
      </c>
      <c r="B1678" t="s">
        <v>651</v>
      </c>
      <c r="C1678" t="s">
        <v>9</v>
      </c>
      <c r="D1678" t="s">
        <v>10</v>
      </c>
    </row>
    <row r="1679" spans="1:4">
      <c r="A1679">
        <v>2006</v>
      </c>
      <c r="B1679" t="s">
        <v>651</v>
      </c>
      <c r="C1679" t="s">
        <v>133</v>
      </c>
      <c r="D1679" t="s">
        <v>14</v>
      </c>
    </row>
    <row r="1680" spans="1:4">
      <c r="A1680">
        <v>2006</v>
      </c>
      <c r="B1680" t="s">
        <v>651</v>
      </c>
      <c r="C1680" t="s">
        <v>134</v>
      </c>
      <c r="D1680" t="s">
        <v>135</v>
      </c>
    </row>
    <row r="1681" spans="1:4">
      <c r="A1681">
        <v>2006</v>
      </c>
      <c r="B1681" t="s">
        <v>651</v>
      </c>
      <c r="C1681" t="s">
        <v>136</v>
      </c>
      <c r="D1681" t="s">
        <v>10</v>
      </c>
    </row>
    <row r="1682" spans="1:4">
      <c r="A1682">
        <v>2006</v>
      </c>
      <c r="B1682" t="s">
        <v>651</v>
      </c>
      <c r="C1682" t="s">
        <v>137</v>
      </c>
      <c r="D1682" t="s">
        <v>138</v>
      </c>
    </row>
    <row r="1683" spans="1:4">
      <c r="A1683">
        <v>2006</v>
      </c>
      <c r="B1683" t="s">
        <v>651</v>
      </c>
      <c r="C1683" t="s">
        <v>139</v>
      </c>
      <c r="D1683" t="s">
        <v>140</v>
      </c>
    </row>
    <row r="1684" spans="1:4">
      <c r="A1684">
        <v>2006</v>
      </c>
      <c r="B1684" t="s">
        <v>651</v>
      </c>
      <c r="C1684" t="s">
        <v>137</v>
      </c>
      <c r="D1684" t="s">
        <v>127</v>
      </c>
    </row>
    <row r="1685" spans="1:4">
      <c r="A1685">
        <v>2006</v>
      </c>
      <c r="B1685" t="s">
        <v>651</v>
      </c>
      <c r="C1685" t="s">
        <v>139</v>
      </c>
      <c r="D1685" t="s">
        <v>129</v>
      </c>
    </row>
    <row r="1686" spans="1:4">
      <c r="A1686">
        <v>2006</v>
      </c>
      <c r="B1686" t="s">
        <v>651</v>
      </c>
      <c r="C1686" t="s">
        <v>15</v>
      </c>
      <c r="D1686" t="s">
        <v>141</v>
      </c>
    </row>
    <row r="1687" spans="1:4">
      <c r="A1687">
        <v>2006</v>
      </c>
      <c r="B1687" t="s">
        <v>651</v>
      </c>
      <c r="C1687" t="s">
        <v>19</v>
      </c>
      <c r="D1687" t="s">
        <v>142</v>
      </c>
    </row>
    <row r="1688" spans="1:4">
      <c r="A1688">
        <v>2006</v>
      </c>
      <c r="B1688" t="s">
        <v>651</v>
      </c>
      <c r="C1688" t="s">
        <v>21</v>
      </c>
      <c r="D1688" t="s">
        <v>143</v>
      </c>
    </row>
    <row r="1689" spans="1:4">
      <c r="A1689">
        <v>2006</v>
      </c>
      <c r="B1689" t="s">
        <v>651</v>
      </c>
      <c r="C1689" t="s">
        <v>144</v>
      </c>
      <c r="D1689" t="s">
        <v>145</v>
      </c>
    </row>
    <row r="1690" spans="1:4">
      <c r="A1690">
        <v>2006</v>
      </c>
      <c r="B1690" t="s">
        <v>651</v>
      </c>
      <c r="C1690" t="s">
        <v>24</v>
      </c>
      <c r="D1690" t="s">
        <v>146</v>
      </c>
    </row>
    <row r="1691" spans="1:4">
      <c r="A1691">
        <v>2006</v>
      </c>
      <c r="B1691" t="s">
        <v>651</v>
      </c>
      <c r="C1691" t="s">
        <v>27</v>
      </c>
      <c r="D1691" t="s">
        <v>28</v>
      </c>
    </row>
    <row r="1692" spans="1:4">
      <c r="A1692">
        <v>2006</v>
      </c>
      <c r="B1692" t="s">
        <v>651</v>
      </c>
      <c r="C1692" t="s">
        <v>29</v>
      </c>
      <c r="D1692" t="s">
        <v>30</v>
      </c>
    </row>
    <row r="1693" spans="1:4">
      <c r="A1693">
        <v>2006</v>
      </c>
      <c r="B1693" t="s">
        <v>651</v>
      </c>
      <c r="C1693" t="s">
        <v>31</v>
      </c>
      <c r="D1693">
        <v>87131</v>
      </c>
    </row>
    <row r="1694" spans="1:4">
      <c r="A1694">
        <v>2006</v>
      </c>
      <c r="B1694" t="s">
        <v>651</v>
      </c>
      <c r="C1694" t="s">
        <v>147</v>
      </c>
      <c r="D1694" t="s">
        <v>148</v>
      </c>
    </row>
    <row r="1695" spans="1:4">
      <c r="A1695">
        <v>2006</v>
      </c>
      <c r="B1695" t="s">
        <v>651</v>
      </c>
      <c r="C1695" t="s">
        <v>32</v>
      </c>
      <c r="D1695" t="s">
        <v>149</v>
      </c>
    </row>
    <row r="1696" spans="1:4">
      <c r="A1696">
        <v>2006</v>
      </c>
      <c r="B1696" t="s">
        <v>651</v>
      </c>
      <c r="C1696" t="s">
        <v>150</v>
      </c>
      <c r="D1696" t="s">
        <v>151</v>
      </c>
    </row>
    <row r="1697" spans="1:4">
      <c r="A1697">
        <v>2006</v>
      </c>
      <c r="B1697" t="s">
        <v>651</v>
      </c>
      <c r="C1697" t="s">
        <v>152</v>
      </c>
      <c r="D1697" t="s">
        <v>153</v>
      </c>
    </row>
    <row r="1698" spans="1:4">
      <c r="A1698">
        <v>2006</v>
      </c>
      <c r="B1698" t="s">
        <v>651</v>
      </c>
      <c r="C1698" t="s">
        <v>154</v>
      </c>
      <c r="D1698" t="s">
        <v>145</v>
      </c>
    </row>
    <row r="1699" spans="1:4">
      <c r="A1699">
        <v>2006</v>
      </c>
      <c r="B1699" t="s">
        <v>651</v>
      </c>
      <c r="C1699" t="s">
        <v>155</v>
      </c>
      <c r="D1699" t="s">
        <v>156</v>
      </c>
    </row>
    <row r="1700" spans="1:4">
      <c r="A1700">
        <v>2006</v>
      </c>
      <c r="B1700" t="s">
        <v>651</v>
      </c>
      <c r="C1700" t="s">
        <v>157</v>
      </c>
      <c r="D1700" t="s">
        <v>28</v>
      </c>
    </row>
    <row r="1701" spans="1:4">
      <c r="A1701">
        <v>2006</v>
      </c>
      <c r="B1701" t="s">
        <v>651</v>
      </c>
      <c r="C1701" t="s">
        <v>158</v>
      </c>
      <c r="D1701" t="s">
        <v>30</v>
      </c>
    </row>
    <row r="1702" spans="1:4">
      <c r="A1702">
        <v>2006</v>
      </c>
      <c r="B1702" t="s">
        <v>651</v>
      </c>
      <c r="C1702" t="s">
        <v>159</v>
      </c>
      <c r="D1702">
        <v>87131</v>
      </c>
    </row>
    <row r="1703" spans="1:4">
      <c r="A1703">
        <v>2006</v>
      </c>
      <c r="B1703" t="s">
        <v>651</v>
      </c>
      <c r="C1703" t="s">
        <v>160</v>
      </c>
      <c r="D1703" t="s">
        <v>161</v>
      </c>
    </row>
    <row r="1704" spans="1:4">
      <c r="A1704">
        <v>2006</v>
      </c>
      <c r="B1704" t="s">
        <v>651</v>
      </c>
      <c r="C1704" t="s">
        <v>162</v>
      </c>
      <c r="D1704">
        <v>11362</v>
      </c>
    </row>
    <row r="1705" spans="1:4">
      <c r="A1705">
        <v>2006</v>
      </c>
      <c r="B1705" t="s">
        <v>651</v>
      </c>
      <c r="C1705" t="s">
        <v>163</v>
      </c>
      <c r="D1705" s="2" t="s">
        <v>164</v>
      </c>
    </row>
    <row r="1706" spans="1:4">
      <c r="A1706">
        <v>2006</v>
      </c>
      <c r="B1706" t="s">
        <v>651</v>
      </c>
      <c r="C1706" t="s">
        <v>165</v>
      </c>
      <c r="D1706" t="s">
        <v>166</v>
      </c>
    </row>
    <row r="1707" spans="1:4">
      <c r="A1707">
        <v>2006</v>
      </c>
      <c r="B1707" t="s">
        <v>651</v>
      </c>
      <c r="C1707" t="s">
        <v>150</v>
      </c>
      <c r="D1707" t="s">
        <v>167</v>
      </c>
    </row>
    <row r="1708" spans="1:4">
      <c r="A1708">
        <v>2006</v>
      </c>
      <c r="B1708" t="s">
        <v>651</v>
      </c>
      <c r="C1708" t="s">
        <v>152</v>
      </c>
      <c r="D1708" t="s">
        <v>168</v>
      </c>
    </row>
    <row r="1709" spans="1:4">
      <c r="A1709">
        <v>2006</v>
      </c>
      <c r="B1709" t="s">
        <v>651</v>
      </c>
      <c r="C1709" t="s">
        <v>154</v>
      </c>
      <c r="D1709" t="s">
        <v>145</v>
      </c>
    </row>
    <row r="1710" spans="1:4">
      <c r="A1710">
        <v>2006</v>
      </c>
      <c r="B1710" t="s">
        <v>651</v>
      </c>
      <c r="C1710" t="s">
        <v>155</v>
      </c>
      <c r="D1710" t="s">
        <v>169</v>
      </c>
    </row>
    <row r="1711" spans="1:4">
      <c r="A1711">
        <v>2006</v>
      </c>
      <c r="B1711" t="s">
        <v>651</v>
      </c>
      <c r="C1711" t="s">
        <v>159</v>
      </c>
      <c r="D1711">
        <v>0</v>
      </c>
    </row>
    <row r="1712" spans="1:4">
      <c r="A1712">
        <v>2006</v>
      </c>
      <c r="B1712" t="s">
        <v>651</v>
      </c>
      <c r="C1712" t="s">
        <v>170</v>
      </c>
      <c r="D1712" t="s">
        <v>171</v>
      </c>
    </row>
    <row r="1713" spans="1:4">
      <c r="A1713">
        <v>2006</v>
      </c>
      <c r="B1713" t="s">
        <v>651</v>
      </c>
      <c r="C1713" t="s">
        <v>172</v>
      </c>
      <c r="D1713" t="s">
        <v>173</v>
      </c>
    </row>
    <row r="1714" spans="1:4">
      <c r="A1714">
        <v>2006</v>
      </c>
      <c r="B1714" t="s">
        <v>651</v>
      </c>
      <c r="C1714" t="s">
        <v>160</v>
      </c>
      <c r="D1714" t="s">
        <v>174</v>
      </c>
    </row>
    <row r="1715" spans="1:4">
      <c r="A1715">
        <v>2006</v>
      </c>
      <c r="B1715" t="s">
        <v>651</v>
      </c>
      <c r="C1715" t="s">
        <v>162</v>
      </c>
      <c r="D1715">
        <v>15021</v>
      </c>
    </row>
    <row r="1716" spans="1:4">
      <c r="A1716">
        <v>2006</v>
      </c>
      <c r="B1716" t="s">
        <v>651</v>
      </c>
      <c r="C1716" t="s">
        <v>163</v>
      </c>
      <c r="D1716" s="2" t="s">
        <v>164</v>
      </c>
    </row>
    <row r="1717" spans="1:4">
      <c r="A1717">
        <v>2006</v>
      </c>
      <c r="B1717" t="s">
        <v>651</v>
      </c>
      <c r="C1717" t="s">
        <v>165</v>
      </c>
      <c r="D1717" t="s">
        <v>166</v>
      </c>
    </row>
    <row r="1718" spans="1:4">
      <c r="A1718">
        <v>2006</v>
      </c>
      <c r="B1718" t="s">
        <v>651</v>
      </c>
      <c r="C1718" t="s">
        <v>150</v>
      </c>
      <c r="D1718" t="s">
        <v>175</v>
      </c>
    </row>
    <row r="1719" spans="1:4">
      <c r="A1719">
        <v>2006</v>
      </c>
      <c r="B1719" t="s">
        <v>651</v>
      </c>
      <c r="C1719" t="s">
        <v>152</v>
      </c>
      <c r="D1719" t="s">
        <v>176</v>
      </c>
    </row>
    <row r="1720" spans="1:4">
      <c r="A1720">
        <v>2006</v>
      </c>
      <c r="B1720" t="s">
        <v>651</v>
      </c>
      <c r="C1720" t="s">
        <v>154</v>
      </c>
      <c r="D1720" t="s">
        <v>145</v>
      </c>
    </row>
    <row r="1721" spans="1:4">
      <c r="A1721">
        <v>2006</v>
      </c>
      <c r="B1721" t="s">
        <v>651</v>
      </c>
      <c r="C1721" t="s">
        <v>170</v>
      </c>
      <c r="D1721" t="s">
        <v>171</v>
      </c>
    </row>
    <row r="1722" spans="1:4">
      <c r="A1722">
        <v>2006</v>
      </c>
      <c r="B1722" t="s">
        <v>651</v>
      </c>
      <c r="C1722" t="s">
        <v>172</v>
      </c>
      <c r="D1722" t="s">
        <v>173</v>
      </c>
    </row>
    <row r="1723" spans="1:4">
      <c r="A1723">
        <v>2006</v>
      </c>
      <c r="B1723" t="s">
        <v>651</v>
      </c>
      <c r="C1723" t="s">
        <v>160</v>
      </c>
      <c r="D1723" t="s">
        <v>177</v>
      </c>
    </row>
    <row r="1724" spans="1:4">
      <c r="A1724">
        <v>2006</v>
      </c>
      <c r="B1724" t="s">
        <v>651</v>
      </c>
      <c r="C1724" t="s">
        <v>165</v>
      </c>
      <c r="D1724" t="s">
        <v>178</v>
      </c>
    </row>
    <row r="1725" spans="1:4">
      <c r="A1725">
        <v>2006</v>
      </c>
      <c r="B1725" t="s">
        <v>651</v>
      </c>
      <c r="C1725" t="s">
        <v>150</v>
      </c>
      <c r="D1725" t="s">
        <v>179</v>
      </c>
    </row>
    <row r="1726" spans="1:4">
      <c r="A1726">
        <v>2006</v>
      </c>
      <c r="B1726" t="s">
        <v>651</v>
      </c>
      <c r="C1726" t="s">
        <v>152</v>
      </c>
      <c r="D1726" t="s">
        <v>180</v>
      </c>
    </row>
    <row r="1727" spans="1:4">
      <c r="A1727">
        <v>2006</v>
      </c>
      <c r="B1727" t="s">
        <v>651</v>
      </c>
      <c r="C1727" t="s">
        <v>154</v>
      </c>
      <c r="D1727" t="s">
        <v>145</v>
      </c>
    </row>
    <row r="1728" spans="1:4">
      <c r="A1728">
        <v>2006</v>
      </c>
      <c r="B1728" t="s">
        <v>651</v>
      </c>
      <c r="C1728" t="s">
        <v>155</v>
      </c>
      <c r="D1728" t="s">
        <v>181</v>
      </c>
    </row>
    <row r="1729" spans="1:4">
      <c r="A1729">
        <v>2006</v>
      </c>
      <c r="B1729" t="s">
        <v>651</v>
      </c>
      <c r="C1729" t="s">
        <v>157</v>
      </c>
      <c r="D1729" t="s">
        <v>28</v>
      </c>
    </row>
    <row r="1730" spans="1:4">
      <c r="A1730">
        <v>2006</v>
      </c>
      <c r="B1730" t="s">
        <v>651</v>
      </c>
      <c r="C1730" t="s">
        <v>158</v>
      </c>
      <c r="D1730" t="s">
        <v>30</v>
      </c>
    </row>
    <row r="1731" spans="1:4">
      <c r="A1731">
        <v>2006</v>
      </c>
      <c r="B1731" t="s">
        <v>651</v>
      </c>
      <c r="C1731" t="s">
        <v>159</v>
      </c>
      <c r="D1731">
        <v>87131</v>
      </c>
    </row>
    <row r="1732" spans="1:4">
      <c r="A1732">
        <v>2006</v>
      </c>
      <c r="B1732" t="s">
        <v>651</v>
      </c>
      <c r="C1732" t="s">
        <v>182</v>
      </c>
      <c r="D1732" t="s">
        <v>148</v>
      </c>
    </row>
    <row r="1733" spans="1:4">
      <c r="A1733">
        <v>2006</v>
      </c>
      <c r="B1733" t="s">
        <v>651</v>
      </c>
      <c r="C1733" t="s">
        <v>160</v>
      </c>
      <c r="D1733" t="s">
        <v>183</v>
      </c>
    </row>
    <row r="1734" spans="1:4">
      <c r="A1734">
        <v>2006</v>
      </c>
      <c r="B1734" t="s">
        <v>651</v>
      </c>
      <c r="C1734" t="s">
        <v>165</v>
      </c>
      <c r="D1734" t="s">
        <v>178</v>
      </c>
    </row>
    <row r="1735" spans="1:4">
      <c r="A1735">
        <v>2006</v>
      </c>
      <c r="B1735" t="s">
        <v>651</v>
      </c>
      <c r="C1735" t="s">
        <v>150</v>
      </c>
      <c r="D1735" t="s">
        <v>184</v>
      </c>
    </row>
    <row r="1736" spans="1:4">
      <c r="A1736">
        <v>2006</v>
      </c>
      <c r="B1736" t="s">
        <v>651</v>
      </c>
      <c r="C1736" t="s">
        <v>152</v>
      </c>
      <c r="D1736" t="s">
        <v>185</v>
      </c>
    </row>
    <row r="1737" spans="1:4">
      <c r="A1737">
        <v>2006</v>
      </c>
      <c r="B1737" t="s">
        <v>651</v>
      </c>
      <c r="C1737" t="s">
        <v>154</v>
      </c>
      <c r="D1737" t="s">
        <v>145</v>
      </c>
    </row>
    <row r="1738" spans="1:4">
      <c r="A1738">
        <v>2006</v>
      </c>
      <c r="B1738" t="s">
        <v>651</v>
      </c>
      <c r="C1738" t="s">
        <v>155</v>
      </c>
      <c r="D1738" t="s">
        <v>181</v>
      </c>
    </row>
    <row r="1739" spans="1:4">
      <c r="A1739">
        <v>2006</v>
      </c>
      <c r="B1739" t="s">
        <v>651</v>
      </c>
      <c r="C1739" t="s">
        <v>157</v>
      </c>
      <c r="D1739" t="s">
        <v>28</v>
      </c>
    </row>
    <row r="1740" spans="1:4">
      <c r="A1740">
        <v>2006</v>
      </c>
      <c r="B1740" t="s">
        <v>651</v>
      </c>
      <c r="C1740" t="s">
        <v>158</v>
      </c>
      <c r="D1740" t="s">
        <v>30</v>
      </c>
    </row>
    <row r="1741" spans="1:4">
      <c r="A1741">
        <v>2006</v>
      </c>
      <c r="B1741" t="s">
        <v>651</v>
      </c>
      <c r="C1741" t="s">
        <v>159</v>
      </c>
      <c r="D1741">
        <v>87131</v>
      </c>
    </row>
    <row r="1742" spans="1:4">
      <c r="A1742">
        <v>2006</v>
      </c>
      <c r="B1742" t="s">
        <v>651</v>
      </c>
      <c r="C1742" t="s">
        <v>182</v>
      </c>
      <c r="D1742" t="s">
        <v>186</v>
      </c>
    </row>
    <row r="1743" spans="1:4">
      <c r="A1743">
        <v>2006</v>
      </c>
      <c r="B1743" t="s">
        <v>651</v>
      </c>
      <c r="C1743" t="s">
        <v>160</v>
      </c>
      <c r="D1743" t="s">
        <v>187</v>
      </c>
    </row>
    <row r="1744" spans="1:4">
      <c r="A1744">
        <v>2006</v>
      </c>
      <c r="B1744" t="s">
        <v>651</v>
      </c>
      <c r="C1744" t="s">
        <v>162</v>
      </c>
      <c r="D1744">
        <v>15417</v>
      </c>
    </row>
    <row r="1745" spans="1:4">
      <c r="A1745">
        <v>2006</v>
      </c>
      <c r="B1745" t="s">
        <v>651</v>
      </c>
      <c r="C1745" t="s">
        <v>163</v>
      </c>
      <c r="D1745" s="2" t="s">
        <v>164</v>
      </c>
    </row>
    <row r="1746" spans="1:4">
      <c r="A1746">
        <v>2006</v>
      </c>
      <c r="B1746" t="s">
        <v>651</v>
      </c>
      <c r="C1746" t="s">
        <v>165</v>
      </c>
      <c r="D1746" t="s">
        <v>178</v>
      </c>
    </row>
    <row r="1747" spans="1:4">
      <c r="A1747">
        <v>2006</v>
      </c>
      <c r="B1747" t="s">
        <v>651</v>
      </c>
      <c r="C1747" t="s">
        <v>37</v>
      </c>
      <c r="D1747">
        <v>2010</v>
      </c>
    </row>
    <row r="1748" spans="1:4">
      <c r="A1748">
        <v>2006</v>
      </c>
      <c r="B1748" t="s">
        <v>651</v>
      </c>
      <c r="C1748" t="s">
        <v>188</v>
      </c>
      <c r="D1748" t="s">
        <v>189</v>
      </c>
    </row>
    <row r="1749" spans="1:4">
      <c r="A1749">
        <v>2006</v>
      </c>
      <c r="B1749" t="s">
        <v>651</v>
      </c>
      <c r="C1749" t="s">
        <v>190</v>
      </c>
      <c r="D1749" t="s">
        <v>191</v>
      </c>
    </row>
    <row r="1750" spans="1:4">
      <c r="A1750">
        <v>2006</v>
      </c>
      <c r="B1750" t="s">
        <v>651</v>
      </c>
      <c r="C1750" t="s">
        <v>40</v>
      </c>
      <c r="D1750" t="s">
        <v>192</v>
      </c>
    </row>
    <row r="1751" spans="1:4">
      <c r="A1751">
        <v>2006</v>
      </c>
      <c r="B1751" t="s">
        <v>651</v>
      </c>
      <c r="C1751" t="s">
        <v>193</v>
      </c>
      <c r="D1751" t="s">
        <v>194</v>
      </c>
    </row>
    <row r="1752" spans="1:4">
      <c r="A1752">
        <v>2006</v>
      </c>
      <c r="B1752" t="s">
        <v>651</v>
      </c>
      <c r="C1752" t="s">
        <v>40</v>
      </c>
      <c r="D1752" t="s">
        <v>195</v>
      </c>
    </row>
    <row r="1753" spans="1:4">
      <c r="A1753">
        <v>2006</v>
      </c>
      <c r="B1753" t="s">
        <v>651</v>
      </c>
      <c r="C1753" t="s">
        <v>40</v>
      </c>
      <c r="D1753" t="s">
        <v>196</v>
      </c>
    </row>
    <row r="1754" spans="1:4">
      <c r="A1754">
        <v>2006</v>
      </c>
      <c r="B1754" t="s">
        <v>651</v>
      </c>
      <c r="C1754" t="s">
        <v>40</v>
      </c>
      <c r="D1754" t="s">
        <v>197</v>
      </c>
    </row>
    <row r="1755" spans="1:4">
      <c r="A1755">
        <v>2006</v>
      </c>
      <c r="B1755" t="s">
        <v>651</v>
      </c>
      <c r="C1755" t="s">
        <v>40</v>
      </c>
      <c r="D1755" t="s">
        <v>198</v>
      </c>
    </row>
    <row r="1756" spans="1:4">
      <c r="A1756">
        <v>2006</v>
      </c>
      <c r="B1756" t="s">
        <v>651</v>
      </c>
      <c r="C1756" t="s">
        <v>40</v>
      </c>
      <c r="D1756" t="s">
        <v>199</v>
      </c>
    </row>
    <row r="1757" spans="1:4">
      <c r="A1757">
        <v>2006</v>
      </c>
      <c r="B1757" t="s">
        <v>651</v>
      </c>
      <c r="C1757" t="s">
        <v>40</v>
      </c>
      <c r="D1757" t="s">
        <v>192</v>
      </c>
    </row>
    <row r="1758" spans="1:4">
      <c r="A1758">
        <v>2006</v>
      </c>
      <c r="B1758" t="s">
        <v>651</v>
      </c>
      <c r="C1758" t="s">
        <v>40</v>
      </c>
      <c r="D1758" t="s">
        <v>200</v>
      </c>
    </row>
    <row r="1759" spans="1:4">
      <c r="A1759">
        <v>2006</v>
      </c>
      <c r="B1759" t="s">
        <v>651</v>
      </c>
      <c r="C1759" t="s">
        <v>40</v>
      </c>
      <c r="D1759" t="s">
        <v>201</v>
      </c>
    </row>
    <row r="1760" spans="1:4">
      <c r="A1760">
        <v>2006</v>
      </c>
      <c r="B1760" t="s">
        <v>651</v>
      </c>
      <c r="C1760" t="s">
        <v>40</v>
      </c>
      <c r="D1760" t="s">
        <v>202</v>
      </c>
    </row>
    <row r="1761" spans="1:4">
      <c r="A1761">
        <v>2006</v>
      </c>
      <c r="B1761" t="s">
        <v>651</v>
      </c>
      <c r="C1761" t="s">
        <v>40</v>
      </c>
      <c r="D1761" t="s">
        <v>203</v>
      </c>
    </row>
    <row r="1762" spans="1:4">
      <c r="A1762">
        <v>2006</v>
      </c>
      <c r="B1762" t="s">
        <v>651</v>
      </c>
      <c r="C1762" t="s">
        <v>40</v>
      </c>
      <c r="D1762" t="s">
        <v>204</v>
      </c>
    </row>
    <row r="1763" spans="1:4">
      <c r="A1763">
        <v>2006</v>
      </c>
      <c r="B1763" t="s">
        <v>651</v>
      </c>
      <c r="C1763" t="s">
        <v>40</v>
      </c>
      <c r="D1763" t="s">
        <v>205</v>
      </c>
    </row>
    <row r="1764" spans="1:4">
      <c r="A1764">
        <v>2006</v>
      </c>
      <c r="B1764" t="s">
        <v>651</v>
      </c>
      <c r="C1764" t="s">
        <v>40</v>
      </c>
      <c r="D1764" t="s">
        <v>206</v>
      </c>
    </row>
    <row r="1765" spans="1:4">
      <c r="A1765">
        <v>2006</v>
      </c>
      <c r="B1765" t="s">
        <v>651</v>
      </c>
      <c r="C1765" t="s">
        <v>40</v>
      </c>
      <c r="D1765" t="s">
        <v>207</v>
      </c>
    </row>
    <row r="1766" spans="1:4">
      <c r="A1766">
        <v>2006</v>
      </c>
      <c r="B1766" t="s">
        <v>651</v>
      </c>
      <c r="C1766" t="s">
        <v>40</v>
      </c>
      <c r="D1766" t="s">
        <v>208</v>
      </c>
    </row>
    <row r="1767" spans="1:4">
      <c r="A1767">
        <v>2006</v>
      </c>
      <c r="B1767" t="s">
        <v>651</v>
      </c>
      <c r="C1767" t="s">
        <v>40</v>
      </c>
      <c r="D1767" t="s">
        <v>209</v>
      </c>
    </row>
    <row r="1768" spans="1:4">
      <c r="A1768">
        <v>2006</v>
      </c>
      <c r="B1768" t="s">
        <v>651</v>
      </c>
      <c r="C1768" t="s">
        <v>40</v>
      </c>
      <c r="D1768" t="s">
        <v>210</v>
      </c>
    </row>
    <row r="1769" spans="1:4">
      <c r="A1769">
        <v>2006</v>
      </c>
      <c r="B1769" t="s">
        <v>651</v>
      </c>
      <c r="C1769" t="s">
        <v>40</v>
      </c>
      <c r="D1769" t="s">
        <v>211</v>
      </c>
    </row>
    <row r="1770" spans="1:4">
      <c r="A1770">
        <v>2006</v>
      </c>
      <c r="B1770" t="s">
        <v>651</v>
      </c>
      <c r="C1770" t="s">
        <v>40</v>
      </c>
      <c r="D1770" t="s">
        <v>212</v>
      </c>
    </row>
    <row r="1771" spans="1:4">
      <c r="A1771">
        <v>2006</v>
      </c>
      <c r="B1771" t="s">
        <v>651</v>
      </c>
      <c r="C1771" t="s">
        <v>40</v>
      </c>
      <c r="D1771" t="s">
        <v>213</v>
      </c>
    </row>
    <row r="1772" spans="1:4">
      <c r="A1772">
        <v>2006</v>
      </c>
      <c r="B1772" t="s">
        <v>651</v>
      </c>
      <c r="C1772" t="s">
        <v>40</v>
      </c>
      <c r="D1772" t="s">
        <v>214</v>
      </c>
    </row>
    <row r="1773" spans="1:4">
      <c r="A1773">
        <v>2006</v>
      </c>
      <c r="B1773" t="s">
        <v>651</v>
      </c>
      <c r="C1773" t="s">
        <v>40</v>
      </c>
      <c r="D1773" t="s">
        <v>215</v>
      </c>
    </row>
    <row r="1774" spans="1:4">
      <c r="A1774">
        <v>2006</v>
      </c>
      <c r="B1774" t="s">
        <v>651</v>
      </c>
      <c r="C1774" t="s">
        <v>40</v>
      </c>
      <c r="D1774" t="s">
        <v>216</v>
      </c>
    </row>
    <row r="1775" spans="1:4">
      <c r="A1775">
        <v>2006</v>
      </c>
      <c r="B1775" t="s">
        <v>651</v>
      </c>
      <c r="C1775" t="s">
        <v>40</v>
      </c>
      <c r="D1775" t="s">
        <v>217</v>
      </c>
    </row>
    <row r="1776" spans="1:4">
      <c r="A1776">
        <v>2006</v>
      </c>
      <c r="B1776" t="s">
        <v>651</v>
      </c>
      <c r="C1776" t="s">
        <v>40</v>
      </c>
      <c r="D1776" t="s">
        <v>218</v>
      </c>
    </row>
    <row r="1777" spans="1:4">
      <c r="A1777">
        <v>2006</v>
      </c>
      <c r="B1777" t="s">
        <v>651</v>
      </c>
      <c r="C1777" t="s">
        <v>40</v>
      </c>
      <c r="D1777" t="s">
        <v>219</v>
      </c>
    </row>
    <row r="1778" spans="1:4">
      <c r="A1778">
        <v>2006</v>
      </c>
      <c r="B1778" t="s">
        <v>651</v>
      </c>
      <c r="C1778" t="s">
        <v>40</v>
      </c>
      <c r="D1778" t="s">
        <v>220</v>
      </c>
    </row>
    <row r="1779" spans="1:4">
      <c r="A1779">
        <v>2006</v>
      </c>
      <c r="B1779" t="s">
        <v>651</v>
      </c>
      <c r="C1779" t="s">
        <v>40</v>
      </c>
      <c r="D1779" t="s">
        <v>221</v>
      </c>
    </row>
    <row r="1780" spans="1:4">
      <c r="A1780">
        <v>2006</v>
      </c>
      <c r="B1780" t="s">
        <v>651</v>
      </c>
      <c r="C1780" t="s">
        <v>40</v>
      </c>
      <c r="D1780" t="s">
        <v>222</v>
      </c>
    </row>
    <row r="1781" spans="1:4">
      <c r="A1781">
        <v>2006</v>
      </c>
      <c r="B1781" t="s">
        <v>651</v>
      </c>
      <c r="C1781" t="s">
        <v>40</v>
      </c>
      <c r="D1781" t="s">
        <v>223</v>
      </c>
    </row>
    <row r="1782" spans="1:4">
      <c r="A1782">
        <v>2006</v>
      </c>
      <c r="B1782" t="s">
        <v>651</v>
      </c>
      <c r="C1782" t="s">
        <v>40</v>
      </c>
      <c r="D1782" t="s">
        <v>224</v>
      </c>
    </row>
    <row r="1783" spans="1:4">
      <c r="A1783">
        <v>2006</v>
      </c>
      <c r="B1783" t="s">
        <v>651</v>
      </c>
      <c r="C1783" t="s">
        <v>193</v>
      </c>
      <c r="D1783" t="s">
        <v>225</v>
      </c>
    </row>
    <row r="1784" spans="1:4">
      <c r="A1784">
        <v>2006</v>
      </c>
      <c r="B1784" t="s">
        <v>651</v>
      </c>
      <c r="C1784" t="s">
        <v>226</v>
      </c>
      <c r="D1784" t="s">
        <v>227</v>
      </c>
    </row>
    <row r="1785" spans="1:4">
      <c r="A1785">
        <v>2006</v>
      </c>
      <c r="B1785" t="s">
        <v>651</v>
      </c>
      <c r="C1785" t="s">
        <v>228</v>
      </c>
      <c r="D1785" t="s">
        <v>229</v>
      </c>
    </row>
    <row r="1786" spans="1:4">
      <c r="A1786">
        <v>2006</v>
      </c>
      <c r="B1786" t="s">
        <v>651</v>
      </c>
      <c r="C1786" t="s">
        <v>230</v>
      </c>
      <c r="D1786" t="s">
        <v>231</v>
      </c>
    </row>
    <row r="1787" spans="1:4">
      <c r="A1787">
        <v>2006</v>
      </c>
      <c r="B1787" t="s">
        <v>651</v>
      </c>
      <c r="C1787" t="s">
        <v>52</v>
      </c>
      <c r="D1787" s="2" t="s">
        <v>232</v>
      </c>
    </row>
    <row r="1788" spans="1:4">
      <c r="A1788">
        <v>2006</v>
      </c>
      <c r="B1788" t="s">
        <v>651</v>
      </c>
      <c r="C1788" t="s">
        <v>54</v>
      </c>
      <c r="D1788" t="s">
        <v>233</v>
      </c>
    </row>
    <row r="1789" spans="1:4">
      <c r="A1789">
        <v>2006</v>
      </c>
      <c r="B1789" t="s">
        <v>651</v>
      </c>
      <c r="C1789" t="s">
        <v>58</v>
      </c>
      <c r="D1789" t="s">
        <v>234</v>
      </c>
    </row>
    <row r="1790" spans="1:4">
      <c r="A1790">
        <v>2006</v>
      </c>
      <c r="B1790" t="s">
        <v>651</v>
      </c>
      <c r="C1790" t="s">
        <v>60</v>
      </c>
      <c r="D1790">
        <v>-106.7358</v>
      </c>
    </row>
    <row r="1791" spans="1:4">
      <c r="A1791">
        <v>2006</v>
      </c>
      <c r="B1791" t="s">
        <v>651</v>
      </c>
      <c r="C1791" t="s">
        <v>61</v>
      </c>
      <c r="D1791">
        <v>-106.7358</v>
      </c>
    </row>
    <row r="1792" spans="1:4">
      <c r="A1792">
        <v>2006</v>
      </c>
      <c r="B1792" t="s">
        <v>651</v>
      </c>
      <c r="C1792" t="s">
        <v>62</v>
      </c>
      <c r="D1792">
        <v>34.3331</v>
      </c>
    </row>
    <row r="1793" spans="1:4">
      <c r="A1793">
        <v>2006</v>
      </c>
      <c r="B1793" t="s">
        <v>651</v>
      </c>
      <c r="C1793" t="s">
        <v>63</v>
      </c>
      <c r="D1793">
        <v>34.3331</v>
      </c>
    </row>
    <row r="1794" spans="1:4">
      <c r="A1794">
        <v>2006</v>
      </c>
      <c r="B1794" t="s">
        <v>651</v>
      </c>
      <c r="C1794" t="s">
        <v>235</v>
      </c>
      <c r="D1794">
        <v>1615</v>
      </c>
    </row>
    <row r="1795" spans="1:4">
      <c r="A1795">
        <v>2006</v>
      </c>
      <c r="B1795" t="s">
        <v>651</v>
      </c>
      <c r="C1795" t="s">
        <v>236</v>
      </c>
      <c r="D1795">
        <v>1615</v>
      </c>
    </row>
    <row r="1796" spans="1:4">
      <c r="A1796">
        <v>2006</v>
      </c>
      <c r="B1796" t="s">
        <v>651</v>
      </c>
      <c r="C1796" t="s">
        <v>237</v>
      </c>
      <c r="D1796" t="s">
        <v>238</v>
      </c>
    </row>
    <row r="1797" spans="1:4">
      <c r="A1797">
        <v>2006</v>
      </c>
      <c r="B1797" t="s">
        <v>651</v>
      </c>
      <c r="C1797" t="s">
        <v>58</v>
      </c>
      <c r="D1797" t="s">
        <v>239</v>
      </c>
    </row>
    <row r="1798" spans="1:4">
      <c r="A1798">
        <v>2006</v>
      </c>
      <c r="B1798" t="s">
        <v>651</v>
      </c>
      <c r="C1798" t="s">
        <v>60</v>
      </c>
      <c r="D1798">
        <v>-106.736</v>
      </c>
    </row>
    <row r="1799" spans="1:4">
      <c r="A1799">
        <v>2006</v>
      </c>
      <c r="B1799" t="s">
        <v>651</v>
      </c>
      <c r="C1799" t="s">
        <v>61</v>
      </c>
      <c r="D1799">
        <v>-106.736</v>
      </c>
    </row>
    <row r="1800" spans="1:4">
      <c r="A1800">
        <v>2006</v>
      </c>
      <c r="B1800" t="s">
        <v>651</v>
      </c>
      <c r="C1800" t="s">
        <v>62</v>
      </c>
      <c r="D1800">
        <v>34.3331</v>
      </c>
    </row>
    <row r="1801" spans="1:4">
      <c r="A1801">
        <v>2006</v>
      </c>
      <c r="B1801" t="s">
        <v>651</v>
      </c>
      <c r="C1801" t="s">
        <v>63</v>
      </c>
      <c r="D1801">
        <v>34.3331</v>
      </c>
    </row>
    <row r="1802" spans="1:4">
      <c r="A1802">
        <v>2006</v>
      </c>
      <c r="B1802" t="s">
        <v>651</v>
      </c>
      <c r="C1802" t="s">
        <v>235</v>
      </c>
      <c r="D1802">
        <v>1615</v>
      </c>
    </row>
    <row r="1803" spans="1:4">
      <c r="A1803">
        <v>2006</v>
      </c>
      <c r="B1803" t="s">
        <v>651</v>
      </c>
      <c r="C1803" t="s">
        <v>236</v>
      </c>
      <c r="D1803">
        <v>1615</v>
      </c>
    </row>
    <row r="1804" spans="1:4">
      <c r="A1804">
        <v>2006</v>
      </c>
      <c r="B1804" t="s">
        <v>651</v>
      </c>
      <c r="C1804" t="s">
        <v>237</v>
      </c>
      <c r="D1804" t="s">
        <v>238</v>
      </c>
    </row>
    <row r="1805" spans="1:4">
      <c r="A1805">
        <v>2006</v>
      </c>
      <c r="B1805" t="s">
        <v>651</v>
      </c>
      <c r="C1805" t="s">
        <v>58</v>
      </c>
      <c r="D1805" t="s">
        <v>240</v>
      </c>
    </row>
    <row r="1806" spans="1:4">
      <c r="A1806">
        <v>2006</v>
      </c>
      <c r="B1806" t="s">
        <v>651</v>
      </c>
      <c r="C1806" t="s">
        <v>60</v>
      </c>
      <c r="D1806">
        <v>106.9267</v>
      </c>
    </row>
    <row r="1807" spans="1:4">
      <c r="A1807">
        <v>2006</v>
      </c>
      <c r="B1807" t="s">
        <v>651</v>
      </c>
      <c r="C1807" t="s">
        <v>61</v>
      </c>
      <c r="D1807">
        <v>106.9267</v>
      </c>
    </row>
    <row r="1808" spans="1:4">
      <c r="A1808">
        <v>2006</v>
      </c>
      <c r="B1808" t="s">
        <v>651</v>
      </c>
      <c r="C1808" t="s">
        <v>62</v>
      </c>
      <c r="D1808">
        <v>34.296</v>
      </c>
    </row>
    <row r="1809" spans="1:4">
      <c r="A1809">
        <v>2006</v>
      </c>
      <c r="B1809" t="s">
        <v>651</v>
      </c>
      <c r="C1809" t="s">
        <v>63</v>
      </c>
      <c r="D1809">
        <v>34.296</v>
      </c>
    </row>
    <row r="1810" spans="1:4">
      <c r="A1810">
        <v>2006</v>
      </c>
      <c r="B1810" t="s">
        <v>651</v>
      </c>
      <c r="C1810" t="s">
        <v>235</v>
      </c>
      <c r="D1810">
        <v>1503</v>
      </c>
    </row>
    <row r="1811" spans="1:4">
      <c r="A1811">
        <v>2006</v>
      </c>
      <c r="B1811" t="s">
        <v>651</v>
      </c>
      <c r="C1811" t="s">
        <v>236</v>
      </c>
      <c r="D1811">
        <v>1503</v>
      </c>
    </row>
    <row r="1812" spans="1:4">
      <c r="A1812">
        <v>2006</v>
      </c>
      <c r="B1812" t="s">
        <v>651</v>
      </c>
      <c r="C1812" t="s">
        <v>237</v>
      </c>
      <c r="D1812" t="s">
        <v>238</v>
      </c>
    </row>
    <row r="1813" spans="1:4">
      <c r="A1813">
        <v>2006</v>
      </c>
      <c r="B1813" t="s">
        <v>651</v>
      </c>
      <c r="C1813" t="s">
        <v>58</v>
      </c>
      <c r="D1813" t="s">
        <v>241</v>
      </c>
    </row>
    <row r="1814" spans="1:4">
      <c r="A1814">
        <v>2006</v>
      </c>
      <c r="B1814" t="s">
        <v>651</v>
      </c>
      <c r="C1814" t="s">
        <v>60</v>
      </c>
      <c r="D1814">
        <v>-106.9267</v>
      </c>
    </row>
    <row r="1815" spans="1:4">
      <c r="A1815">
        <v>2006</v>
      </c>
      <c r="B1815" t="s">
        <v>651</v>
      </c>
      <c r="C1815" t="s">
        <v>61</v>
      </c>
      <c r="D1815">
        <v>-106.9267</v>
      </c>
    </row>
    <row r="1816" spans="1:4">
      <c r="A1816">
        <v>2006</v>
      </c>
      <c r="B1816" t="s">
        <v>651</v>
      </c>
      <c r="C1816" t="s">
        <v>62</v>
      </c>
      <c r="D1816">
        <v>34.269</v>
      </c>
    </row>
    <row r="1817" spans="1:4">
      <c r="A1817">
        <v>2006</v>
      </c>
      <c r="B1817" t="s">
        <v>651</v>
      </c>
      <c r="C1817" t="s">
        <v>63</v>
      </c>
      <c r="D1817">
        <v>34.269</v>
      </c>
    </row>
    <row r="1818" spans="1:4">
      <c r="A1818">
        <v>2006</v>
      </c>
      <c r="B1818" t="s">
        <v>651</v>
      </c>
      <c r="C1818" t="s">
        <v>235</v>
      </c>
      <c r="D1818">
        <v>1503</v>
      </c>
    </row>
    <row r="1819" spans="1:4">
      <c r="A1819">
        <v>2006</v>
      </c>
      <c r="B1819" t="s">
        <v>651</v>
      </c>
      <c r="C1819" t="s">
        <v>236</v>
      </c>
      <c r="D1819">
        <v>1503</v>
      </c>
    </row>
    <row r="1820" spans="1:4">
      <c r="A1820">
        <v>2006</v>
      </c>
      <c r="B1820" t="s">
        <v>651</v>
      </c>
      <c r="C1820" t="s">
        <v>237</v>
      </c>
      <c r="D1820" t="s">
        <v>238</v>
      </c>
    </row>
    <row r="1821" spans="1:4">
      <c r="A1821">
        <v>2006</v>
      </c>
      <c r="B1821" t="s">
        <v>651</v>
      </c>
      <c r="C1821" t="s">
        <v>58</v>
      </c>
      <c r="D1821" t="s">
        <v>242</v>
      </c>
    </row>
    <row r="1822" spans="1:4">
      <c r="A1822">
        <v>2006</v>
      </c>
      <c r="B1822" t="s">
        <v>651</v>
      </c>
      <c r="C1822" t="s">
        <v>60</v>
      </c>
      <c r="D1822">
        <v>-107.03</v>
      </c>
    </row>
    <row r="1823" spans="1:4">
      <c r="A1823">
        <v>2006</v>
      </c>
      <c r="B1823" t="s">
        <v>651</v>
      </c>
      <c r="C1823" t="s">
        <v>61</v>
      </c>
      <c r="D1823">
        <v>-107.03</v>
      </c>
    </row>
    <row r="1824" spans="1:4">
      <c r="A1824">
        <v>2006</v>
      </c>
      <c r="B1824" t="s">
        <v>651</v>
      </c>
      <c r="C1824" t="s">
        <v>62</v>
      </c>
      <c r="D1824">
        <v>34.418</v>
      </c>
    </row>
    <row r="1825" spans="1:4">
      <c r="A1825">
        <v>2006</v>
      </c>
      <c r="B1825" t="s">
        <v>651</v>
      </c>
      <c r="C1825" t="s">
        <v>63</v>
      </c>
      <c r="D1825">
        <v>34.418</v>
      </c>
    </row>
    <row r="1826" spans="1:4">
      <c r="A1826">
        <v>2006</v>
      </c>
      <c r="B1826" t="s">
        <v>651</v>
      </c>
      <c r="C1826" t="s">
        <v>235</v>
      </c>
      <c r="D1826">
        <v>1766</v>
      </c>
    </row>
    <row r="1827" spans="1:4">
      <c r="A1827">
        <v>2006</v>
      </c>
      <c r="B1827" t="s">
        <v>651</v>
      </c>
      <c r="C1827" t="s">
        <v>236</v>
      </c>
      <c r="D1827">
        <v>1766</v>
      </c>
    </row>
    <row r="1828" spans="1:4">
      <c r="A1828">
        <v>2006</v>
      </c>
      <c r="B1828" t="s">
        <v>651</v>
      </c>
      <c r="C1828" t="s">
        <v>237</v>
      </c>
      <c r="D1828" t="s">
        <v>238</v>
      </c>
    </row>
    <row r="1829" spans="1:4">
      <c r="A1829">
        <v>2006</v>
      </c>
      <c r="B1829" t="s">
        <v>651</v>
      </c>
      <c r="C1829" t="s">
        <v>58</v>
      </c>
      <c r="D1829" t="s">
        <v>243</v>
      </c>
    </row>
    <row r="1830" spans="1:4">
      <c r="A1830">
        <v>2006</v>
      </c>
      <c r="B1830" t="s">
        <v>651</v>
      </c>
      <c r="C1830" t="s">
        <v>60</v>
      </c>
      <c r="D1830">
        <v>-106.535</v>
      </c>
    </row>
    <row r="1831" spans="1:4">
      <c r="A1831">
        <v>2006</v>
      </c>
      <c r="B1831" t="s">
        <v>651</v>
      </c>
      <c r="C1831" t="s">
        <v>61</v>
      </c>
      <c r="D1831">
        <v>-106.535</v>
      </c>
    </row>
    <row r="1832" spans="1:4">
      <c r="A1832">
        <v>2006</v>
      </c>
      <c r="B1832" t="s">
        <v>651</v>
      </c>
      <c r="C1832" t="s">
        <v>62</v>
      </c>
      <c r="D1832">
        <v>34.368</v>
      </c>
    </row>
    <row r="1833" spans="1:4">
      <c r="A1833">
        <v>2006</v>
      </c>
      <c r="B1833" t="s">
        <v>651</v>
      </c>
      <c r="C1833" t="s">
        <v>63</v>
      </c>
      <c r="D1833">
        <v>34.368</v>
      </c>
    </row>
    <row r="1834" spans="1:4">
      <c r="A1834">
        <v>2006</v>
      </c>
      <c r="B1834" t="s">
        <v>651</v>
      </c>
      <c r="C1834" t="s">
        <v>235</v>
      </c>
      <c r="D1834">
        <v>1976</v>
      </c>
    </row>
    <row r="1835" spans="1:4">
      <c r="A1835">
        <v>2006</v>
      </c>
      <c r="B1835" t="s">
        <v>651</v>
      </c>
      <c r="C1835" t="s">
        <v>236</v>
      </c>
      <c r="D1835">
        <v>1976</v>
      </c>
    </row>
    <row r="1836" spans="1:4">
      <c r="A1836">
        <v>2006</v>
      </c>
      <c r="B1836" t="s">
        <v>651</v>
      </c>
      <c r="C1836" t="s">
        <v>237</v>
      </c>
      <c r="D1836" t="s">
        <v>238</v>
      </c>
    </row>
    <row r="1837" spans="1:4">
      <c r="A1837">
        <v>2006</v>
      </c>
      <c r="B1837" t="s">
        <v>651</v>
      </c>
      <c r="C1837" t="s">
        <v>58</v>
      </c>
      <c r="D1837" t="s">
        <v>653</v>
      </c>
    </row>
    <row r="1838" spans="1:4">
      <c r="A1838">
        <v>2006</v>
      </c>
      <c r="B1838" t="s">
        <v>651</v>
      </c>
      <c r="C1838" t="s">
        <v>60</v>
      </c>
      <c r="D1838">
        <v>-106.5228246</v>
      </c>
    </row>
    <row r="1839" spans="1:4">
      <c r="A1839">
        <v>2006</v>
      </c>
      <c r="B1839" t="s">
        <v>651</v>
      </c>
      <c r="C1839" t="s">
        <v>61</v>
      </c>
      <c r="D1839">
        <v>-106.5228246</v>
      </c>
    </row>
    <row r="1840" spans="1:4">
      <c r="A1840">
        <v>2006</v>
      </c>
      <c r="B1840" t="s">
        <v>651</v>
      </c>
      <c r="C1840" t="s">
        <v>62</v>
      </c>
      <c r="D1840">
        <v>34.41464054</v>
      </c>
    </row>
    <row r="1841" spans="1:4">
      <c r="A1841">
        <v>2006</v>
      </c>
      <c r="B1841" t="s">
        <v>651</v>
      </c>
      <c r="C1841" t="s">
        <v>63</v>
      </c>
      <c r="D1841">
        <v>34.41464054</v>
      </c>
    </row>
    <row r="1842" spans="1:4">
      <c r="A1842">
        <v>2006</v>
      </c>
      <c r="B1842" t="s">
        <v>651</v>
      </c>
      <c r="C1842" t="s">
        <v>235</v>
      </c>
      <c r="D1842">
        <v>1790</v>
      </c>
    </row>
    <row r="1843" spans="1:4">
      <c r="A1843">
        <v>2006</v>
      </c>
      <c r="B1843" t="s">
        <v>651</v>
      </c>
      <c r="C1843" t="s">
        <v>236</v>
      </c>
      <c r="D1843">
        <v>1790</v>
      </c>
    </row>
    <row r="1844" spans="1:4">
      <c r="A1844">
        <v>2006</v>
      </c>
      <c r="B1844" t="s">
        <v>651</v>
      </c>
      <c r="C1844" t="s">
        <v>237</v>
      </c>
      <c r="D1844" t="s">
        <v>238</v>
      </c>
    </row>
    <row r="1845" spans="1:4">
      <c r="A1845">
        <v>2006</v>
      </c>
      <c r="B1845" t="s">
        <v>651</v>
      </c>
      <c r="C1845" t="s">
        <v>58</v>
      </c>
      <c r="D1845" t="s">
        <v>244</v>
      </c>
    </row>
    <row r="1846" spans="1:4">
      <c r="A1846">
        <v>2006</v>
      </c>
      <c r="B1846" t="s">
        <v>651</v>
      </c>
      <c r="C1846" t="s">
        <v>60</v>
      </c>
      <c r="D1846">
        <v>-106.631</v>
      </c>
    </row>
    <row r="1847" spans="1:4">
      <c r="A1847">
        <v>2006</v>
      </c>
      <c r="B1847" t="s">
        <v>651</v>
      </c>
      <c r="C1847" t="s">
        <v>61</v>
      </c>
      <c r="D1847">
        <v>-106.631</v>
      </c>
    </row>
    <row r="1848" spans="1:4">
      <c r="A1848">
        <v>2006</v>
      </c>
      <c r="B1848" t="s">
        <v>651</v>
      </c>
      <c r="C1848" t="s">
        <v>62</v>
      </c>
      <c r="D1848">
        <v>34.3348</v>
      </c>
    </row>
    <row r="1849" spans="1:4">
      <c r="A1849">
        <v>2006</v>
      </c>
      <c r="B1849" t="s">
        <v>651</v>
      </c>
      <c r="C1849" t="s">
        <v>63</v>
      </c>
      <c r="D1849">
        <v>34.3348</v>
      </c>
    </row>
    <row r="1850" spans="1:4">
      <c r="A1850">
        <v>2006</v>
      </c>
      <c r="B1850" t="s">
        <v>651</v>
      </c>
      <c r="C1850" t="s">
        <v>235</v>
      </c>
      <c r="D1850">
        <v>1670</v>
      </c>
    </row>
    <row r="1851" spans="1:4">
      <c r="A1851">
        <v>2006</v>
      </c>
      <c r="B1851" t="s">
        <v>651</v>
      </c>
      <c r="C1851" t="s">
        <v>236</v>
      </c>
      <c r="D1851">
        <v>1670</v>
      </c>
    </row>
    <row r="1852" spans="1:4">
      <c r="A1852">
        <v>2006</v>
      </c>
      <c r="B1852" t="s">
        <v>651</v>
      </c>
      <c r="C1852" t="s">
        <v>237</v>
      </c>
      <c r="D1852" t="s">
        <v>238</v>
      </c>
    </row>
    <row r="1853" spans="1:4">
      <c r="A1853">
        <v>2006</v>
      </c>
      <c r="B1853" t="s">
        <v>651</v>
      </c>
      <c r="C1853" t="s">
        <v>65</v>
      </c>
      <c r="D1853" t="s">
        <v>245</v>
      </c>
    </row>
    <row r="1854" spans="1:4">
      <c r="A1854">
        <v>2006</v>
      </c>
      <c r="B1854" t="s">
        <v>651</v>
      </c>
      <c r="C1854" t="s">
        <v>67</v>
      </c>
      <c r="D1854" t="s">
        <v>246</v>
      </c>
    </row>
    <row r="1855" spans="1:4">
      <c r="A1855">
        <v>2006</v>
      </c>
      <c r="B1855" t="s">
        <v>651</v>
      </c>
      <c r="C1855" t="s">
        <v>247</v>
      </c>
      <c r="D1855" t="s">
        <v>248</v>
      </c>
    </row>
    <row r="1856" spans="1:4">
      <c r="A1856">
        <v>2006</v>
      </c>
      <c r="B1856" t="s">
        <v>651</v>
      </c>
      <c r="C1856" t="s">
        <v>249</v>
      </c>
      <c r="D1856" t="s">
        <v>250</v>
      </c>
    </row>
    <row r="1857" spans="1:4">
      <c r="A1857">
        <v>2006</v>
      </c>
      <c r="B1857" t="s">
        <v>651</v>
      </c>
      <c r="C1857" t="s">
        <v>251</v>
      </c>
      <c r="D1857" t="s">
        <v>36</v>
      </c>
    </row>
    <row r="1858" spans="1:4">
      <c r="A1858">
        <v>2006</v>
      </c>
      <c r="B1858" t="s">
        <v>651</v>
      </c>
      <c r="C1858" t="s">
        <v>252</v>
      </c>
      <c r="D1858" t="s">
        <v>145</v>
      </c>
    </row>
    <row r="1859" spans="1:4">
      <c r="A1859">
        <v>2006</v>
      </c>
      <c r="B1859" t="s">
        <v>651</v>
      </c>
      <c r="C1859" t="s">
        <v>74</v>
      </c>
      <c r="D1859" t="s">
        <v>253</v>
      </c>
    </row>
    <row r="1860" spans="1:4">
      <c r="A1860">
        <v>2006</v>
      </c>
      <c r="B1860" t="s">
        <v>651</v>
      </c>
      <c r="C1860" t="s">
        <v>77</v>
      </c>
      <c r="D1860" t="s">
        <v>28</v>
      </c>
    </row>
    <row r="1861" spans="1:4">
      <c r="A1861">
        <v>2006</v>
      </c>
      <c r="B1861" t="s">
        <v>651</v>
      </c>
      <c r="C1861" t="s">
        <v>79</v>
      </c>
      <c r="D1861">
        <v>87131</v>
      </c>
    </row>
    <row r="1862" spans="1:4">
      <c r="A1862">
        <v>2006</v>
      </c>
      <c r="B1862" t="s">
        <v>651</v>
      </c>
      <c r="C1862" t="s">
        <v>254</v>
      </c>
      <c r="D1862" t="s">
        <v>255</v>
      </c>
    </row>
    <row r="1863" spans="1:4">
      <c r="A1863">
        <v>2006</v>
      </c>
      <c r="B1863" t="s">
        <v>651</v>
      </c>
      <c r="C1863" t="s">
        <v>256</v>
      </c>
      <c r="D1863" t="s">
        <v>173</v>
      </c>
    </row>
    <row r="1864" spans="1:4">
      <c r="A1864">
        <v>2006</v>
      </c>
      <c r="B1864" t="s">
        <v>651</v>
      </c>
      <c r="C1864" t="s">
        <v>254</v>
      </c>
      <c r="D1864" t="s">
        <v>257</v>
      </c>
    </row>
    <row r="1865" spans="1:4">
      <c r="A1865">
        <v>2006</v>
      </c>
      <c r="B1865" t="s">
        <v>651</v>
      </c>
      <c r="C1865" t="s">
        <v>256</v>
      </c>
      <c r="D1865" t="s">
        <v>258</v>
      </c>
    </row>
    <row r="1866" spans="1:4">
      <c r="A1866">
        <v>2006</v>
      </c>
      <c r="B1866" t="s">
        <v>651</v>
      </c>
      <c r="C1866" t="s">
        <v>82</v>
      </c>
      <c r="D1866" t="s">
        <v>83</v>
      </c>
    </row>
    <row r="1867" spans="1:4">
      <c r="A1867">
        <v>2006</v>
      </c>
      <c r="B1867" t="s">
        <v>651</v>
      </c>
      <c r="C1867" t="s">
        <v>259</v>
      </c>
      <c r="D1867" t="s">
        <v>36</v>
      </c>
    </row>
    <row r="1868" spans="1:4">
      <c r="A1868">
        <v>2006</v>
      </c>
      <c r="B1868" t="s">
        <v>651</v>
      </c>
      <c r="C1868" t="s">
        <v>260</v>
      </c>
      <c r="D1868" t="s">
        <v>261</v>
      </c>
    </row>
    <row r="1869" spans="1:4">
      <c r="A1869">
        <v>2006</v>
      </c>
      <c r="B1869" t="s">
        <v>651</v>
      </c>
      <c r="C1869" t="s">
        <v>262</v>
      </c>
      <c r="D1869" t="s">
        <v>263</v>
      </c>
    </row>
    <row r="1870" spans="1:4">
      <c r="A1870">
        <v>2006</v>
      </c>
      <c r="B1870" t="s">
        <v>651</v>
      </c>
      <c r="C1870" t="s">
        <v>264</v>
      </c>
      <c r="D1870" t="s">
        <v>265</v>
      </c>
    </row>
    <row r="1871" spans="1:4">
      <c r="A1871">
        <v>2006</v>
      </c>
      <c r="B1871" t="s">
        <v>651</v>
      </c>
      <c r="C1871" t="s">
        <v>266</v>
      </c>
      <c r="D1871" t="s">
        <v>265</v>
      </c>
    </row>
    <row r="1872" spans="1:4">
      <c r="A1872">
        <v>2006</v>
      </c>
      <c r="B1872" t="s">
        <v>651</v>
      </c>
      <c r="C1872" t="s">
        <v>267</v>
      </c>
      <c r="D1872" t="s">
        <v>268</v>
      </c>
    </row>
    <row r="1873" spans="1:4">
      <c r="A1873">
        <v>2006</v>
      </c>
      <c r="B1873" t="s">
        <v>651</v>
      </c>
      <c r="C1873" t="s">
        <v>269</v>
      </c>
      <c r="D1873" t="s">
        <v>169</v>
      </c>
    </row>
    <row r="1874" spans="1:4">
      <c r="A1874">
        <v>2006</v>
      </c>
      <c r="B1874" t="s">
        <v>651</v>
      </c>
      <c r="C1874" t="s">
        <v>270</v>
      </c>
      <c r="D1874" s="2" t="s">
        <v>271</v>
      </c>
    </row>
    <row r="1875" spans="1:4">
      <c r="A1875">
        <v>2006</v>
      </c>
      <c r="B1875" t="s">
        <v>651</v>
      </c>
      <c r="C1875" t="s">
        <v>272</v>
      </c>
      <c r="D1875" t="s">
        <v>273</v>
      </c>
    </row>
    <row r="1876" spans="1:4">
      <c r="A1876">
        <v>2006</v>
      </c>
      <c r="B1876" t="s">
        <v>651</v>
      </c>
      <c r="C1876" t="s">
        <v>274</v>
      </c>
      <c r="D1876" t="s">
        <v>275</v>
      </c>
    </row>
    <row r="1877" spans="1:4">
      <c r="A1877">
        <v>2006</v>
      </c>
      <c r="B1877" t="s">
        <v>651</v>
      </c>
      <c r="C1877" t="s">
        <v>276</v>
      </c>
      <c r="D1877" t="s">
        <v>277</v>
      </c>
    </row>
    <row r="1878" spans="1:4">
      <c r="A1878">
        <v>2006</v>
      </c>
      <c r="B1878" t="s">
        <v>651</v>
      </c>
      <c r="C1878" t="s">
        <v>278</v>
      </c>
      <c r="D1878" t="s">
        <v>277</v>
      </c>
    </row>
    <row r="1879" spans="1:4">
      <c r="A1879">
        <v>2006</v>
      </c>
      <c r="B1879" t="s">
        <v>651</v>
      </c>
      <c r="C1879" t="s">
        <v>279</v>
      </c>
      <c r="D1879" t="s">
        <v>280</v>
      </c>
    </row>
    <row r="1880" spans="1:4">
      <c r="A1880">
        <v>2006</v>
      </c>
      <c r="B1880" t="s">
        <v>651</v>
      </c>
      <c r="C1880" t="s">
        <v>281</v>
      </c>
      <c r="D1880" t="s">
        <v>282</v>
      </c>
    </row>
    <row r="1881" spans="1:4">
      <c r="A1881">
        <v>2006</v>
      </c>
      <c r="B1881" t="s">
        <v>651</v>
      </c>
      <c r="C1881" t="s">
        <v>283</v>
      </c>
      <c r="D1881" t="s">
        <v>284</v>
      </c>
    </row>
    <row r="1882" spans="1:4">
      <c r="A1882">
        <v>2006</v>
      </c>
      <c r="B1882" t="s">
        <v>651</v>
      </c>
      <c r="C1882" t="s">
        <v>276</v>
      </c>
      <c r="D1882" t="s">
        <v>285</v>
      </c>
    </row>
    <row r="1883" spans="1:4">
      <c r="A1883">
        <v>2006</v>
      </c>
      <c r="B1883" t="s">
        <v>651</v>
      </c>
      <c r="C1883" t="s">
        <v>278</v>
      </c>
      <c r="D1883" t="s">
        <v>285</v>
      </c>
    </row>
    <row r="1884" spans="1:4">
      <c r="A1884">
        <v>2006</v>
      </c>
      <c r="B1884" t="s">
        <v>651</v>
      </c>
      <c r="C1884" t="s">
        <v>279</v>
      </c>
      <c r="D1884" t="s">
        <v>286</v>
      </c>
    </row>
    <row r="1885" spans="1:4">
      <c r="A1885">
        <v>2006</v>
      </c>
      <c r="B1885" t="s">
        <v>651</v>
      </c>
      <c r="C1885" t="s">
        <v>281</v>
      </c>
      <c r="D1885" t="s">
        <v>287</v>
      </c>
    </row>
    <row r="1886" spans="1:4">
      <c r="A1886">
        <v>2006</v>
      </c>
      <c r="B1886" t="s">
        <v>651</v>
      </c>
      <c r="C1886" t="s">
        <v>288</v>
      </c>
      <c r="D1886" t="s">
        <v>289</v>
      </c>
    </row>
    <row r="1887" spans="1:4">
      <c r="A1887">
        <v>2006</v>
      </c>
      <c r="B1887" t="s">
        <v>651</v>
      </c>
      <c r="C1887" t="s">
        <v>290</v>
      </c>
      <c r="D1887" t="s">
        <v>289</v>
      </c>
    </row>
    <row r="1888" spans="1:4">
      <c r="A1888">
        <v>2006</v>
      </c>
      <c r="B1888" t="s">
        <v>651</v>
      </c>
      <c r="C1888" t="s">
        <v>288</v>
      </c>
      <c r="D1888" t="s">
        <v>291</v>
      </c>
    </row>
    <row r="1889" spans="1:4">
      <c r="A1889">
        <v>2006</v>
      </c>
      <c r="B1889" t="s">
        <v>651</v>
      </c>
      <c r="C1889" t="s">
        <v>290</v>
      </c>
      <c r="D1889" t="s">
        <v>292</v>
      </c>
    </row>
    <row r="1890" spans="1:4">
      <c r="A1890">
        <v>2006</v>
      </c>
      <c r="B1890" t="s">
        <v>651</v>
      </c>
      <c r="C1890" t="s">
        <v>288</v>
      </c>
      <c r="D1890" t="s">
        <v>293</v>
      </c>
    </row>
    <row r="1891" spans="1:4">
      <c r="A1891">
        <v>2006</v>
      </c>
      <c r="B1891" t="s">
        <v>651</v>
      </c>
      <c r="C1891" t="s">
        <v>290</v>
      </c>
      <c r="D1891" t="s">
        <v>294</v>
      </c>
    </row>
    <row r="1892" spans="1:4">
      <c r="A1892">
        <v>2006</v>
      </c>
      <c r="B1892" t="s">
        <v>651</v>
      </c>
      <c r="C1892" t="s">
        <v>288</v>
      </c>
      <c r="D1892" t="s">
        <v>295</v>
      </c>
    </row>
    <row r="1893" spans="1:4">
      <c r="A1893">
        <v>2006</v>
      </c>
      <c r="B1893" t="s">
        <v>651</v>
      </c>
      <c r="C1893" t="s">
        <v>290</v>
      </c>
      <c r="D1893" t="s">
        <v>296</v>
      </c>
    </row>
    <row r="1894" spans="1:4">
      <c r="A1894">
        <v>2006</v>
      </c>
      <c r="B1894" t="s">
        <v>651</v>
      </c>
      <c r="C1894" t="s">
        <v>288</v>
      </c>
      <c r="D1894" t="s">
        <v>297</v>
      </c>
    </row>
    <row r="1895" spans="1:4">
      <c r="A1895">
        <v>2006</v>
      </c>
      <c r="B1895" t="s">
        <v>651</v>
      </c>
      <c r="C1895" t="s">
        <v>290</v>
      </c>
      <c r="D1895" t="s">
        <v>298</v>
      </c>
    </row>
    <row r="1896" spans="1:4">
      <c r="A1896">
        <v>2006</v>
      </c>
      <c r="B1896" t="s">
        <v>651</v>
      </c>
      <c r="C1896" t="s">
        <v>288</v>
      </c>
      <c r="D1896" t="s">
        <v>299</v>
      </c>
    </row>
    <row r="1897" spans="1:4">
      <c r="A1897">
        <v>2006</v>
      </c>
      <c r="B1897" t="s">
        <v>651</v>
      </c>
      <c r="C1897" t="s">
        <v>290</v>
      </c>
      <c r="D1897" t="s">
        <v>300</v>
      </c>
    </row>
    <row r="1898" spans="1:4">
      <c r="A1898">
        <v>2006</v>
      </c>
      <c r="B1898" t="s">
        <v>651</v>
      </c>
      <c r="C1898" t="s">
        <v>288</v>
      </c>
      <c r="D1898" t="s">
        <v>301</v>
      </c>
    </row>
    <row r="1899" spans="1:4">
      <c r="A1899">
        <v>2006</v>
      </c>
      <c r="B1899" t="s">
        <v>651</v>
      </c>
      <c r="C1899" t="s">
        <v>290</v>
      </c>
      <c r="D1899" t="s">
        <v>301</v>
      </c>
    </row>
    <row r="1900" spans="1:4">
      <c r="A1900">
        <v>2006</v>
      </c>
      <c r="B1900" t="s">
        <v>651</v>
      </c>
      <c r="C1900" t="s">
        <v>276</v>
      </c>
      <c r="D1900" t="s">
        <v>302</v>
      </c>
    </row>
    <row r="1901" spans="1:4">
      <c r="A1901">
        <v>2006</v>
      </c>
      <c r="B1901" t="s">
        <v>651</v>
      </c>
      <c r="C1901" t="s">
        <v>278</v>
      </c>
      <c r="D1901" t="s">
        <v>302</v>
      </c>
    </row>
    <row r="1902" spans="1:4">
      <c r="A1902">
        <v>2006</v>
      </c>
      <c r="B1902" t="s">
        <v>651</v>
      </c>
      <c r="C1902" t="s">
        <v>279</v>
      </c>
      <c r="D1902" t="s">
        <v>303</v>
      </c>
    </row>
    <row r="1903" spans="1:4">
      <c r="A1903">
        <v>2006</v>
      </c>
      <c r="B1903" t="s">
        <v>651</v>
      </c>
      <c r="C1903" t="s">
        <v>281</v>
      </c>
      <c r="D1903" t="s">
        <v>287</v>
      </c>
    </row>
    <row r="1904" spans="1:4">
      <c r="A1904">
        <v>2006</v>
      </c>
      <c r="B1904" t="s">
        <v>651</v>
      </c>
      <c r="C1904" t="s">
        <v>288</v>
      </c>
      <c r="D1904">
        <v>1</v>
      </c>
    </row>
    <row r="1905" spans="1:4">
      <c r="A1905">
        <v>2006</v>
      </c>
      <c r="B1905" t="s">
        <v>651</v>
      </c>
      <c r="C1905" t="s">
        <v>290</v>
      </c>
      <c r="D1905" t="s">
        <v>304</v>
      </c>
    </row>
    <row r="1906" spans="1:4">
      <c r="A1906">
        <v>2006</v>
      </c>
      <c r="B1906" t="s">
        <v>651</v>
      </c>
      <c r="C1906" t="s">
        <v>288</v>
      </c>
      <c r="D1906">
        <v>2</v>
      </c>
    </row>
    <row r="1907" spans="1:4">
      <c r="A1907">
        <v>2006</v>
      </c>
      <c r="B1907" t="s">
        <v>651</v>
      </c>
      <c r="C1907" t="s">
        <v>290</v>
      </c>
      <c r="D1907" t="s">
        <v>305</v>
      </c>
    </row>
    <row r="1908" spans="1:4">
      <c r="A1908">
        <v>2006</v>
      </c>
      <c r="B1908" t="s">
        <v>651</v>
      </c>
      <c r="C1908" t="s">
        <v>288</v>
      </c>
      <c r="D1908">
        <v>3</v>
      </c>
    </row>
    <row r="1909" spans="1:4">
      <c r="A1909">
        <v>2006</v>
      </c>
      <c r="B1909" t="s">
        <v>651</v>
      </c>
      <c r="C1909" t="s">
        <v>290</v>
      </c>
      <c r="D1909" t="s">
        <v>306</v>
      </c>
    </row>
    <row r="1910" spans="1:4">
      <c r="A1910">
        <v>2006</v>
      </c>
      <c r="B1910" t="s">
        <v>651</v>
      </c>
      <c r="C1910" t="s">
        <v>276</v>
      </c>
      <c r="D1910" t="s">
        <v>307</v>
      </c>
    </row>
    <row r="1911" spans="1:4">
      <c r="A1911">
        <v>2006</v>
      </c>
      <c r="B1911" t="s">
        <v>651</v>
      </c>
      <c r="C1911" t="s">
        <v>278</v>
      </c>
      <c r="D1911" t="s">
        <v>307</v>
      </c>
    </row>
    <row r="1912" spans="1:4">
      <c r="A1912">
        <v>2006</v>
      </c>
      <c r="B1912" t="s">
        <v>651</v>
      </c>
      <c r="C1912" t="s">
        <v>279</v>
      </c>
      <c r="D1912" t="s">
        <v>308</v>
      </c>
    </row>
    <row r="1913" spans="1:4">
      <c r="A1913">
        <v>2006</v>
      </c>
      <c r="B1913" t="s">
        <v>651</v>
      </c>
      <c r="C1913" t="s">
        <v>281</v>
      </c>
      <c r="D1913" t="s">
        <v>287</v>
      </c>
    </row>
    <row r="1914" spans="1:4">
      <c r="A1914">
        <v>2006</v>
      </c>
      <c r="B1914" t="s">
        <v>651</v>
      </c>
      <c r="C1914" t="s">
        <v>309</v>
      </c>
      <c r="D1914" t="s">
        <v>308</v>
      </c>
    </row>
    <row r="1915" spans="1:4">
      <c r="A1915">
        <v>2006</v>
      </c>
      <c r="B1915" t="s">
        <v>651</v>
      </c>
      <c r="C1915" t="s">
        <v>276</v>
      </c>
      <c r="D1915" t="s">
        <v>310</v>
      </c>
    </row>
    <row r="1916" spans="1:4">
      <c r="A1916">
        <v>2006</v>
      </c>
      <c r="B1916" t="s">
        <v>651</v>
      </c>
      <c r="C1916" t="s">
        <v>278</v>
      </c>
      <c r="D1916" t="s">
        <v>310</v>
      </c>
    </row>
    <row r="1917" spans="1:4">
      <c r="A1917">
        <v>2006</v>
      </c>
      <c r="B1917" t="s">
        <v>651</v>
      </c>
      <c r="C1917" t="s">
        <v>279</v>
      </c>
      <c r="D1917" t="s">
        <v>311</v>
      </c>
    </row>
    <row r="1918" spans="1:4">
      <c r="A1918">
        <v>2006</v>
      </c>
      <c r="B1918" t="s">
        <v>651</v>
      </c>
      <c r="C1918" t="s">
        <v>281</v>
      </c>
      <c r="D1918" t="s">
        <v>287</v>
      </c>
    </row>
    <row r="1919" spans="1:4">
      <c r="A1919">
        <v>2006</v>
      </c>
      <c r="B1919" t="s">
        <v>651</v>
      </c>
      <c r="C1919" t="s">
        <v>309</v>
      </c>
      <c r="D1919" t="s">
        <v>311</v>
      </c>
    </row>
    <row r="1920" spans="1:4">
      <c r="A1920">
        <v>2006</v>
      </c>
      <c r="B1920" t="s">
        <v>651</v>
      </c>
      <c r="C1920" t="s">
        <v>276</v>
      </c>
      <c r="D1920" t="s">
        <v>312</v>
      </c>
    </row>
    <row r="1921" spans="1:4">
      <c r="A1921">
        <v>2006</v>
      </c>
      <c r="B1921" t="s">
        <v>651</v>
      </c>
      <c r="C1921" t="s">
        <v>278</v>
      </c>
      <c r="D1921" t="s">
        <v>312</v>
      </c>
    </row>
    <row r="1922" spans="1:4">
      <c r="A1922">
        <v>2006</v>
      </c>
      <c r="B1922" t="s">
        <v>651</v>
      </c>
      <c r="C1922" t="s">
        <v>279</v>
      </c>
      <c r="D1922" t="s">
        <v>313</v>
      </c>
    </row>
    <row r="1923" spans="1:4">
      <c r="A1923">
        <v>2006</v>
      </c>
      <c r="B1923" t="s">
        <v>651</v>
      </c>
      <c r="C1923" t="s">
        <v>281</v>
      </c>
      <c r="D1923" t="s">
        <v>287</v>
      </c>
    </row>
    <row r="1924" spans="1:4">
      <c r="A1924">
        <v>2006</v>
      </c>
      <c r="B1924" t="s">
        <v>651</v>
      </c>
      <c r="C1924" t="s">
        <v>309</v>
      </c>
      <c r="D1924" t="s">
        <v>313</v>
      </c>
    </row>
    <row r="1925" spans="1:4">
      <c r="A1925">
        <v>2006</v>
      </c>
      <c r="B1925" t="s">
        <v>651</v>
      </c>
      <c r="C1925" t="s">
        <v>276</v>
      </c>
      <c r="D1925" t="s">
        <v>314</v>
      </c>
    </row>
    <row r="1926" spans="1:4">
      <c r="A1926">
        <v>2006</v>
      </c>
      <c r="B1926" t="s">
        <v>651</v>
      </c>
      <c r="C1926" t="s">
        <v>278</v>
      </c>
      <c r="D1926" t="s">
        <v>314</v>
      </c>
    </row>
    <row r="1927" spans="1:4">
      <c r="A1927">
        <v>2006</v>
      </c>
      <c r="B1927" t="s">
        <v>651</v>
      </c>
      <c r="C1927" t="s">
        <v>279</v>
      </c>
      <c r="D1927" t="s">
        <v>315</v>
      </c>
    </row>
    <row r="1928" spans="1:4">
      <c r="A1928">
        <v>2006</v>
      </c>
      <c r="B1928" t="s">
        <v>651</v>
      </c>
      <c r="C1928" t="s">
        <v>281</v>
      </c>
      <c r="D1928" t="s">
        <v>287</v>
      </c>
    </row>
    <row r="1929" spans="1:4">
      <c r="A1929">
        <v>2006</v>
      </c>
      <c r="B1929" t="s">
        <v>651</v>
      </c>
      <c r="C1929" t="s">
        <v>288</v>
      </c>
      <c r="D1929" t="s">
        <v>316</v>
      </c>
    </row>
    <row r="1930" spans="1:4">
      <c r="A1930">
        <v>2006</v>
      </c>
      <c r="B1930" t="s">
        <v>651</v>
      </c>
      <c r="C1930" t="s">
        <v>290</v>
      </c>
      <c r="D1930" t="s">
        <v>317</v>
      </c>
    </row>
    <row r="1931" spans="1:4">
      <c r="A1931">
        <v>2006</v>
      </c>
      <c r="B1931" t="s">
        <v>651</v>
      </c>
      <c r="C1931" t="s">
        <v>288</v>
      </c>
      <c r="D1931" t="s">
        <v>318</v>
      </c>
    </row>
    <row r="1932" spans="1:4">
      <c r="A1932">
        <v>2006</v>
      </c>
      <c r="B1932" t="s">
        <v>651</v>
      </c>
      <c r="C1932" t="s">
        <v>290</v>
      </c>
      <c r="D1932" t="s">
        <v>319</v>
      </c>
    </row>
    <row r="1933" spans="1:4">
      <c r="A1933">
        <v>2006</v>
      </c>
      <c r="B1933" t="s">
        <v>651</v>
      </c>
      <c r="C1933" t="s">
        <v>276</v>
      </c>
      <c r="D1933" t="s">
        <v>200</v>
      </c>
    </row>
    <row r="1934" spans="1:4">
      <c r="A1934">
        <v>2006</v>
      </c>
      <c r="B1934" t="s">
        <v>651</v>
      </c>
      <c r="C1934" t="s">
        <v>278</v>
      </c>
      <c r="D1934" t="s">
        <v>200</v>
      </c>
    </row>
    <row r="1935" spans="1:4">
      <c r="A1935">
        <v>2006</v>
      </c>
      <c r="B1935" t="s">
        <v>651</v>
      </c>
      <c r="C1935" t="s">
        <v>279</v>
      </c>
      <c r="D1935" t="s">
        <v>320</v>
      </c>
    </row>
    <row r="1936" spans="1:4">
      <c r="A1936">
        <v>2006</v>
      </c>
      <c r="B1936" t="s">
        <v>651</v>
      </c>
      <c r="C1936" t="s">
        <v>281</v>
      </c>
      <c r="D1936" t="s">
        <v>287</v>
      </c>
    </row>
    <row r="1937" spans="1:4">
      <c r="A1937">
        <v>2006</v>
      </c>
      <c r="B1937" t="s">
        <v>651</v>
      </c>
      <c r="C1937" t="s">
        <v>288</v>
      </c>
      <c r="D1937" t="s">
        <v>321</v>
      </c>
    </row>
    <row r="1938" spans="1:4">
      <c r="A1938">
        <v>2006</v>
      </c>
      <c r="B1938" t="s">
        <v>651</v>
      </c>
      <c r="C1938" t="s">
        <v>290</v>
      </c>
      <c r="D1938" t="s">
        <v>322</v>
      </c>
    </row>
    <row r="1939" spans="1:4">
      <c r="A1939">
        <v>2006</v>
      </c>
      <c r="B1939" t="s">
        <v>651</v>
      </c>
      <c r="C1939" t="s">
        <v>288</v>
      </c>
      <c r="D1939" t="s">
        <v>323</v>
      </c>
    </row>
    <row r="1940" spans="1:4">
      <c r="A1940">
        <v>2006</v>
      </c>
      <c r="B1940" t="s">
        <v>651</v>
      </c>
      <c r="C1940" t="s">
        <v>290</v>
      </c>
      <c r="D1940" t="s">
        <v>324</v>
      </c>
    </row>
    <row r="1941" spans="1:4">
      <c r="A1941">
        <v>2006</v>
      </c>
      <c r="B1941" t="s">
        <v>651</v>
      </c>
      <c r="C1941" t="s">
        <v>288</v>
      </c>
      <c r="D1941" t="s">
        <v>325</v>
      </c>
    </row>
    <row r="1942" spans="1:4">
      <c r="A1942">
        <v>2006</v>
      </c>
      <c r="B1942" t="s">
        <v>651</v>
      </c>
      <c r="C1942" t="s">
        <v>290</v>
      </c>
      <c r="D1942" t="s">
        <v>326</v>
      </c>
    </row>
    <row r="1943" spans="1:4">
      <c r="A1943">
        <v>2006</v>
      </c>
      <c r="B1943" t="s">
        <v>651</v>
      </c>
      <c r="C1943" t="s">
        <v>288</v>
      </c>
      <c r="D1943" t="s">
        <v>327</v>
      </c>
    </row>
    <row r="1944" spans="1:4">
      <c r="A1944">
        <v>2006</v>
      </c>
      <c r="B1944" t="s">
        <v>651</v>
      </c>
      <c r="C1944" t="s">
        <v>290</v>
      </c>
      <c r="D1944" t="s">
        <v>328</v>
      </c>
    </row>
    <row r="1945" spans="1:4">
      <c r="A1945">
        <v>2006</v>
      </c>
      <c r="B1945" t="s">
        <v>651</v>
      </c>
      <c r="C1945" t="s">
        <v>288</v>
      </c>
      <c r="D1945" t="s">
        <v>329</v>
      </c>
    </row>
    <row r="1946" spans="1:4">
      <c r="A1946">
        <v>2006</v>
      </c>
      <c r="B1946" t="s">
        <v>651</v>
      </c>
      <c r="C1946" t="s">
        <v>290</v>
      </c>
      <c r="D1946" t="s">
        <v>330</v>
      </c>
    </row>
    <row r="1947" spans="1:4">
      <c r="A1947">
        <v>2006</v>
      </c>
      <c r="B1947" t="s">
        <v>651</v>
      </c>
      <c r="C1947" t="s">
        <v>288</v>
      </c>
      <c r="D1947" t="s">
        <v>331</v>
      </c>
    </row>
    <row r="1948" spans="1:4">
      <c r="A1948">
        <v>2006</v>
      </c>
      <c r="B1948" t="s">
        <v>651</v>
      </c>
      <c r="C1948" t="s">
        <v>290</v>
      </c>
      <c r="D1948" t="s">
        <v>332</v>
      </c>
    </row>
    <row r="1949" spans="1:4">
      <c r="A1949">
        <v>2006</v>
      </c>
      <c r="B1949" t="s">
        <v>651</v>
      </c>
      <c r="C1949" t="s">
        <v>288</v>
      </c>
      <c r="D1949" t="s">
        <v>333</v>
      </c>
    </row>
    <row r="1950" spans="1:4">
      <c r="A1950">
        <v>2006</v>
      </c>
      <c r="B1950" t="s">
        <v>651</v>
      </c>
      <c r="C1950" t="s">
        <v>290</v>
      </c>
      <c r="D1950" t="s">
        <v>334</v>
      </c>
    </row>
    <row r="1951" spans="1:4">
      <c r="A1951">
        <v>2006</v>
      </c>
      <c r="B1951" t="s">
        <v>651</v>
      </c>
      <c r="C1951" t="s">
        <v>288</v>
      </c>
      <c r="D1951" t="s">
        <v>335</v>
      </c>
    </row>
    <row r="1952" spans="1:4">
      <c r="A1952">
        <v>2006</v>
      </c>
      <c r="B1952" t="s">
        <v>651</v>
      </c>
      <c r="C1952" t="s">
        <v>290</v>
      </c>
      <c r="D1952" t="s">
        <v>336</v>
      </c>
    </row>
    <row r="1953" spans="1:4">
      <c r="A1953">
        <v>2006</v>
      </c>
      <c r="B1953" t="s">
        <v>651</v>
      </c>
      <c r="C1953" t="s">
        <v>288</v>
      </c>
      <c r="D1953" t="s">
        <v>337</v>
      </c>
    </row>
    <row r="1954" spans="1:4">
      <c r="A1954">
        <v>2006</v>
      </c>
      <c r="B1954" t="s">
        <v>651</v>
      </c>
      <c r="C1954" t="s">
        <v>290</v>
      </c>
      <c r="D1954" t="s">
        <v>338</v>
      </c>
    </row>
    <row r="1955" spans="1:4">
      <c r="A1955">
        <v>2006</v>
      </c>
      <c r="B1955" t="s">
        <v>651</v>
      </c>
      <c r="C1955" t="s">
        <v>288</v>
      </c>
      <c r="D1955" t="s">
        <v>339</v>
      </c>
    </row>
    <row r="1956" spans="1:4">
      <c r="A1956">
        <v>2006</v>
      </c>
      <c r="B1956" t="s">
        <v>651</v>
      </c>
      <c r="C1956" t="s">
        <v>290</v>
      </c>
      <c r="D1956" t="s">
        <v>340</v>
      </c>
    </row>
    <row r="1957" spans="1:4">
      <c r="A1957">
        <v>2006</v>
      </c>
      <c r="B1957" t="s">
        <v>651</v>
      </c>
      <c r="C1957" t="s">
        <v>288</v>
      </c>
      <c r="D1957" t="s">
        <v>341</v>
      </c>
    </row>
    <row r="1958" spans="1:4">
      <c r="A1958">
        <v>2006</v>
      </c>
      <c r="B1958" t="s">
        <v>651</v>
      </c>
      <c r="C1958" t="s">
        <v>290</v>
      </c>
      <c r="D1958" t="s">
        <v>342</v>
      </c>
    </row>
    <row r="1959" spans="1:4">
      <c r="A1959">
        <v>2006</v>
      </c>
      <c r="B1959" t="s">
        <v>651</v>
      </c>
      <c r="C1959" t="s">
        <v>288</v>
      </c>
      <c r="D1959" t="s">
        <v>343</v>
      </c>
    </row>
    <row r="1960" spans="1:4">
      <c r="A1960">
        <v>2006</v>
      </c>
      <c r="B1960" t="s">
        <v>651</v>
      </c>
      <c r="C1960" t="s">
        <v>290</v>
      </c>
      <c r="D1960" t="s">
        <v>344</v>
      </c>
    </row>
    <row r="1961" spans="1:4">
      <c r="A1961">
        <v>2006</v>
      </c>
      <c r="B1961" t="s">
        <v>651</v>
      </c>
      <c r="C1961" t="s">
        <v>288</v>
      </c>
      <c r="D1961" t="s">
        <v>345</v>
      </c>
    </row>
    <row r="1962" spans="1:4">
      <c r="A1962">
        <v>2006</v>
      </c>
      <c r="B1962" t="s">
        <v>651</v>
      </c>
      <c r="C1962" t="s">
        <v>290</v>
      </c>
      <c r="D1962" t="s">
        <v>346</v>
      </c>
    </row>
    <row r="1963" spans="1:4">
      <c r="A1963">
        <v>2006</v>
      </c>
      <c r="B1963" t="s">
        <v>651</v>
      </c>
      <c r="C1963" t="s">
        <v>288</v>
      </c>
      <c r="D1963" t="s">
        <v>347</v>
      </c>
    </row>
    <row r="1964" spans="1:4">
      <c r="A1964">
        <v>2006</v>
      </c>
      <c r="B1964" t="s">
        <v>651</v>
      </c>
      <c r="C1964" t="s">
        <v>290</v>
      </c>
      <c r="D1964" t="s">
        <v>348</v>
      </c>
    </row>
    <row r="1965" spans="1:4">
      <c r="A1965">
        <v>2006</v>
      </c>
      <c r="B1965" t="s">
        <v>651</v>
      </c>
      <c r="C1965" t="s">
        <v>288</v>
      </c>
      <c r="D1965" t="s">
        <v>349</v>
      </c>
    </row>
    <row r="1966" spans="1:4">
      <c r="A1966">
        <v>2006</v>
      </c>
      <c r="B1966" t="s">
        <v>651</v>
      </c>
      <c r="C1966" t="s">
        <v>290</v>
      </c>
      <c r="D1966" t="s">
        <v>350</v>
      </c>
    </row>
    <row r="1967" spans="1:4">
      <c r="A1967">
        <v>2006</v>
      </c>
      <c r="B1967" t="s">
        <v>651</v>
      </c>
      <c r="C1967" t="s">
        <v>288</v>
      </c>
      <c r="D1967" t="s">
        <v>351</v>
      </c>
    </row>
    <row r="1968" spans="1:4">
      <c r="A1968">
        <v>2006</v>
      </c>
      <c r="B1968" t="s">
        <v>651</v>
      </c>
      <c r="C1968" t="s">
        <v>290</v>
      </c>
      <c r="D1968" t="s">
        <v>352</v>
      </c>
    </row>
    <row r="1969" spans="1:4">
      <c r="A1969">
        <v>2006</v>
      </c>
      <c r="B1969" t="s">
        <v>651</v>
      </c>
      <c r="C1969" t="s">
        <v>288</v>
      </c>
      <c r="D1969" t="s">
        <v>353</v>
      </c>
    </row>
    <row r="1970" spans="1:4">
      <c r="A1970">
        <v>2006</v>
      </c>
      <c r="B1970" t="s">
        <v>651</v>
      </c>
      <c r="C1970" t="s">
        <v>290</v>
      </c>
      <c r="D1970" t="s">
        <v>354</v>
      </c>
    </row>
    <row r="1971" spans="1:4">
      <c r="A1971">
        <v>2006</v>
      </c>
      <c r="B1971" t="s">
        <v>651</v>
      </c>
      <c r="C1971" t="s">
        <v>288</v>
      </c>
      <c r="D1971" t="s">
        <v>355</v>
      </c>
    </row>
    <row r="1972" spans="1:4">
      <c r="A1972">
        <v>2006</v>
      </c>
      <c r="B1972" t="s">
        <v>651</v>
      </c>
      <c r="C1972" t="s">
        <v>290</v>
      </c>
      <c r="D1972" t="s">
        <v>356</v>
      </c>
    </row>
    <row r="1973" spans="1:4">
      <c r="A1973">
        <v>2006</v>
      </c>
      <c r="B1973" t="s">
        <v>651</v>
      </c>
      <c r="C1973" t="s">
        <v>288</v>
      </c>
      <c r="D1973" t="s">
        <v>357</v>
      </c>
    </row>
    <row r="1974" spans="1:4">
      <c r="A1974">
        <v>2006</v>
      </c>
      <c r="B1974" t="s">
        <v>651</v>
      </c>
      <c r="C1974" t="s">
        <v>290</v>
      </c>
      <c r="D1974" t="s">
        <v>358</v>
      </c>
    </row>
    <row r="1975" spans="1:4">
      <c r="A1975">
        <v>2006</v>
      </c>
      <c r="B1975" t="s">
        <v>651</v>
      </c>
      <c r="C1975" t="s">
        <v>288</v>
      </c>
      <c r="D1975" t="s">
        <v>359</v>
      </c>
    </row>
    <row r="1976" spans="1:4">
      <c r="A1976">
        <v>2006</v>
      </c>
      <c r="B1976" t="s">
        <v>651</v>
      </c>
      <c r="C1976" t="s">
        <v>290</v>
      </c>
      <c r="D1976" t="s">
        <v>360</v>
      </c>
    </row>
    <row r="1977" spans="1:4">
      <c r="A1977">
        <v>2006</v>
      </c>
      <c r="B1977" t="s">
        <v>651</v>
      </c>
      <c r="C1977" t="s">
        <v>288</v>
      </c>
      <c r="D1977" t="s">
        <v>361</v>
      </c>
    </row>
    <row r="1978" spans="1:4">
      <c r="A1978">
        <v>2006</v>
      </c>
      <c r="B1978" t="s">
        <v>651</v>
      </c>
      <c r="C1978" t="s">
        <v>290</v>
      </c>
      <c r="D1978" t="s">
        <v>362</v>
      </c>
    </row>
    <row r="1979" spans="1:4">
      <c r="A1979">
        <v>2006</v>
      </c>
      <c r="B1979" t="s">
        <v>651</v>
      </c>
      <c r="C1979" t="s">
        <v>288</v>
      </c>
      <c r="D1979" t="s">
        <v>363</v>
      </c>
    </row>
    <row r="1980" spans="1:4">
      <c r="A1980">
        <v>2006</v>
      </c>
      <c r="B1980" t="s">
        <v>651</v>
      </c>
      <c r="C1980" t="s">
        <v>290</v>
      </c>
      <c r="D1980" t="s">
        <v>364</v>
      </c>
    </row>
    <row r="1981" spans="1:4">
      <c r="A1981">
        <v>2006</v>
      </c>
      <c r="B1981" t="s">
        <v>651</v>
      </c>
      <c r="C1981" t="s">
        <v>288</v>
      </c>
      <c r="D1981" t="s">
        <v>365</v>
      </c>
    </row>
    <row r="1982" spans="1:4">
      <c r="A1982">
        <v>2006</v>
      </c>
      <c r="B1982" t="s">
        <v>651</v>
      </c>
      <c r="C1982" t="s">
        <v>290</v>
      </c>
      <c r="D1982" t="s">
        <v>366</v>
      </c>
    </row>
    <row r="1983" spans="1:4">
      <c r="A1983">
        <v>2006</v>
      </c>
      <c r="B1983" t="s">
        <v>651</v>
      </c>
      <c r="C1983" t="s">
        <v>288</v>
      </c>
      <c r="D1983" t="s">
        <v>367</v>
      </c>
    </row>
    <row r="1984" spans="1:4">
      <c r="A1984">
        <v>2006</v>
      </c>
      <c r="B1984" t="s">
        <v>651</v>
      </c>
      <c r="C1984" t="s">
        <v>290</v>
      </c>
      <c r="D1984" t="s">
        <v>368</v>
      </c>
    </row>
    <row r="1985" spans="1:4">
      <c r="A1985">
        <v>2006</v>
      </c>
      <c r="B1985" t="s">
        <v>651</v>
      </c>
      <c r="C1985" t="s">
        <v>288</v>
      </c>
      <c r="D1985" t="s">
        <v>369</v>
      </c>
    </row>
    <row r="1986" spans="1:4">
      <c r="A1986">
        <v>2006</v>
      </c>
      <c r="B1986" t="s">
        <v>651</v>
      </c>
      <c r="C1986" t="s">
        <v>290</v>
      </c>
      <c r="D1986" t="s">
        <v>370</v>
      </c>
    </row>
    <row r="1987" spans="1:4">
      <c r="A1987">
        <v>2006</v>
      </c>
      <c r="B1987" t="s">
        <v>651</v>
      </c>
      <c r="C1987" t="s">
        <v>288</v>
      </c>
      <c r="D1987" t="s">
        <v>371</v>
      </c>
    </row>
    <row r="1988" spans="1:4">
      <c r="A1988">
        <v>2006</v>
      </c>
      <c r="B1988" t="s">
        <v>651</v>
      </c>
      <c r="C1988" t="s">
        <v>290</v>
      </c>
      <c r="D1988" t="s">
        <v>372</v>
      </c>
    </row>
    <row r="1989" spans="1:4">
      <c r="A1989">
        <v>2006</v>
      </c>
      <c r="B1989" t="s">
        <v>651</v>
      </c>
      <c r="C1989" t="s">
        <v>288</v>
      </c>
      <c r="D1989" t="s">
        <v>373</v>
      </c>
    </row>
    <row r="1990" spans="1:4">
      <c r="A1990">
        <v>2006</v>
      </c>
      <c r="B1990" t="s">
        <v>651</v>
      </c>
      <c r="C1990" t="s">
        <v>290</v>
      </c>
      <c r="D1990" t="s">
        <v>374</v>
      </c>
    </row>
    <row r="1991" spans="1:4">
      <c r="A1991">
        <v>2006</v>
      </c>
      <c r="B1991" t="s">
        <v>651</v>
      </c>
      <c r="C1991" t="s">
        <v>288</v>
      </c>
      <c r="D1991" t="s">
        <v>375</v>
      </c>
    </row>
    <row r="1992" spans="1:4">
      <c r="A1992">
        <v>2006</v>
      </c>
      <c r="B1992" t="s">
        <v>651</v>
      </c>
      <c r="C1992" t="s">
        <v>290</v>
      </c>
      <c r="D1992" t="s">
        <v>376</v>
      </c>
    </row>
    <row r="1993" spans="1:4">
      <c r="A1993">
        <v>2006</v>
      </c>
      <c r="B1993" t="s">
        <v>651</v>
      </c>
      <c r="C1993" t="s">
        <v>288</v>
      </c>
      <c r="D1993" t="s">
        <v>377</v>
      </c>
    </row>
    <row r="1994" spans="1:4">
      <c r="A1994">
        <v>2006</v>
      </c>
      <c r="B1994" t="s">
        <v>651</v>
      </c>
      <c r="C1994" t="s">
        <v>290</v>
      </c>
      <c r="D1994" t="s">
        <v>378</v>
      </c>
    </row>
    <row r="1995" spans="1:4">
      <c r="A1995">
        <v>2006</v>
      </c>
      <c r="B1995" t="s">
        <v>651</v>
      </c>
      <c r="C1995" t="s">
        <v>288</v>
      </c>
      <c r="D1995" t="s">
        <v>379</v>
      </c>
    </row>
    <row r="1996" spans="1:4">
      <c r="A1996">
        <v>2006</v>
      </c>
      <c r="B1996" t="s">
        <v>651</v>
      </c>
      <c r="C1996" t="s">
        <v>290</v>
      </c>
      <c r="D1996" t="s">
        <v>380</v>
      </c>
    </row>
    <row r="1997" spans="1:4">
      <c r="A1997">
        <v>2006</v>
      </c>
      <c r="B1997" t="s">
        <v>651</v>
      </c>
      <c r="C1997" t="s">
        <v>288</v>
      </c>
      <c r="D1997" t="s">
        <v>381</v>
      </c>
    </row>
    <row r="1998" spans="1:4">
      <c r="A1998">
        <v>2006</v>
      </c>
      <c r="B1998" t="s">
        <v>651</v>
      </c>
      <c r="C1998" t="s">
        <v>290</v>
      </c>
      <c r="D1998" t="s">
        <v>382</v>
      </c>
    </row>
    <row r="1999" spans="1:4">
      <c r="A1999">
        <v>2006</v>
      </c>
      <c r="B1999" t="s">
        <v>651</v>
      </c>
      <c r="C1999" t="s">
        <v>288</v>
      </c>
      <c r="D1999" t="s">
        <v>383</v>
      </c>
    </row>
    <row r="2000" spans="1:4">
      <c r="A2000">
        <v>2006</v>
      </c>
      <c r="B2000" t="s">
        <v>651</v>
      </c>
      <c r="C2000" t="s">
        <v>290</v>
      </c>
      <c r="D2000" t="s">
        <v>384</v>
      </c>
    </row>
    <row r="2001" spans="1:4">
      <c r="A2001">
        <v>2006</v>
      </c>
      <c r="B2001" t="s">
        <v>651</v>
      </c>
      <c r="C2001" t="s">
        <v>288</v>
      </c>
      <c r="D2001" t="s">
        <v>385</v>
      </c>
    </row>
    <row r="2002" spans="1:4">
      <c r="A2002">
        <v>2006</v>
      </c>
      <c r="B2002" t="s">
        <v>651</v>
      </c>
      <c r="C2002" t="s">
        <v>290</v>
      </c>
      <c r="D2002" t="s">
        <v>386</v>
      </c>
    </row>
    <row r="2003" spans="1:4">
      <c r="A2003">
        <v>2006</v>
      </c>
      <c r="B2003" t="s">
        <v>651</v>
      </c>
      <c r="C2003" t="s">
        <v>276</v>
      </c>
      <c r="D2003" t="s">
        <v>387</v>
      </c>
    </row>
    <row r="2004" spans="1:4">
      <c r="A2004">
        <v>2006</v>
      </c>
      <c r="B2004" t="s">
        <v>651</v>
      </c>
      <c r="C2004" t="s">
        <v>278</v>
      </c>
      <c r="D2004" t="s">
        <v>387</v>
      </c>
    </row>
    <row r="2005" spans="1:4">
      <c r="A2005">
        <v>2006</v>
      </c>
      <c r="B2005" t="s">
        <v>651</v>
      </c>
      <c r="C2005" t="s">
        <v>279</v>
      </c>
      <c r="D2005" t="s">
        <v>388</v>
      </c>
    </row>
    <row r="2006" spans="1:4">
      <c r="A2006">
        <v>2006</v>
      </c>
      <c r="B2006" t="s">
        <v>651</v>
      </c>
      <c r="C2006" t="s">
        <v>281</v>
      </c>
      <c r="D2006" t="s">
        <v>287</v>
      </c>
    </row>
    <row r="2007" spans="1:4">
      <c r="A2007">
        <v>2006</v>
      </c>
      <c r="B2007" t="s">
        <v>651</v>
      </c>
      <c r="C2007" t="s">
        <v>309</v>
      </c>
      <c r="D2007" t="s">
        <v>388</v>
      </c>
    </row>
    <row r="2008" spans="1:4">
      <c r="A2008">
        <v>2006</v>
      </c>
      <c r="B2008" t="s">
        <v>651</v>
      </c>
      <c r="C2008" t="s">
        <v>276</v>
      </c>
      <c r="D2008" t="s">
        <v>389</v>
      </c>
    </row>
    <row r="2009" spans="1:4">
      <c r="A2009">
        <v>2006</v>
      </c>
      <c r="B2009" t="s">
        <v>651</v>
      </c>
      <c r="C2009" t="s">
        <v>278</v>
      </c>
      <c r="D2009" t="s">
        <v>389</v>
      </c>
    </row>
    <row r="2010" spans="1:4">
      <c r="A2010">
        <v>2006</v>
      </c>
      <c r="B2010" t="s">
        <v>651</v>
      </c>
      <c r="C2010" t="s">
        <v>279</v>
      </c>
      <c r="D2010" t="s">
        <v>390</v>
      </c>
    </row>
    <row r="2011" spans="1:4">
      <c r="A2011">
        <v>2006</v>
      </c>
      <c r="B2011" t="s">
        <v>651</v>
      </c>
      <c r="C2011" t="s">
        <v>281</v>
      </c>
      <c r="D2011" t="s">
        <v>287</v>
      </c>
    </row>
    <row r="2012" spans="1:4">
      <c r="A2012">
        <v>2006</v>
      </c>
      <c r="B2012" t="s">
        <v>651</v>
      </c>
      <c r="C2012" t="s">
        <v>288</v>
      </c>
      <c r="D2012" t="s">
        <v>391</v>
      </c>
    </row>
    <row r="2013" spans="1:4">
      <c r="A2013">
        <v>2006</v>
      </c>
      <c r="B2013" t="s">
        <v>651</v>
      </c>
      <c r="C2013" t="s">
        <v>290</v>
      </c>
      <c r="D2013" t="s">
        <v>392</v>
      </c>
    </row>
    <row r="2014" spans="1:4">
      <c r="A2014">
        <v>2006</v>
      </c>
      <c r="B2014" t="s">
        <v>651</v>
      </c>
      <c r="C2014" t="s">
        <v>288</v>
      </c>
      <c r="D2014" t="s">
        <v>393</v>
      </c>
    </row>
    <row r="2015" spans="1:4">
      <c r="A2015">
        <v>2006</v>
      </c>
      <c r="B2015" t="s">
        <v>651</v>
      </c>
      <c r="C2015" t="s">
        <v>290</v>
      </c>
      <c r="D2015" t="s">
        <v>394</v>
      </c>
    </row>
    <row r="2016" spans="1:4">
      <c r="A2016">
        <v>2006</v>
      </c>
      <c r="B2016" t="s">
        <v>651</v>
      </c>
      <c r="C2016" t="s">
        <v>276</v>
      </c>
      <c r="D2016" t="s">
        <v>395</v>
      </c>
    </row>
    <row r="2017" spans="1:4">
      <c r="A2017">
        <v>2006</v>
      </c>
      <c r="B2017" t="s">
        <v>651</v>
      </c>
      <c r="C2017" t="s">
        <v>278</v>
      </c>
      <c r="D2017" t="s">
        <v>395</v>
      </c>
    </row>
    <row r="2018" spans="1:4">
      <c r="A2018">
        <v>2006</v>
      </c>
      <c r="B2018" t="s">
        <v>651</v>
      </c>
      <c r="C2018" t="s">
        <v>279</v>
      </c>
      <c r="D2018" t="s">
        <v>396</v>
      </c>
    </row>
    <row r="2019" spans="1:4">
      <c r="A2019">
        <v>2006</v>
      </c>
      <c r="B2019" t="s">
        <v>651</v>
      </c>
      <c r="C2019" t="s">
        <v>281</v>
      </c>
      <c r="D2019" t="s">
        <v>287</v>
      </c>
    </row>
    <row r="2020" spans="1:4">
      <c r="A2020">
        <v>2006</v>
      </c>
      <c r="B2020" t="s">
        <v>651</v>
      </c>
      <c r="C2020" t="s">
        <v>288</v>
      </c>
      <c r="D2020" t="s">
        <v>397</v>
      </c>
    </row>
    <row r="2021" spans="1:4">
      <c r="A2021">
        <v>2006</v>
      </c>
      <c r="B2021" t="s">
        <v>651</v>
      </c>
      <c r="C2021" t="s">
        <v>290</v>
      </c>
      <c r="D2021" t="s">
        <v>398</v>
      </c>
    </row>
    <row r="2022" spans="1:4">
      <c r="A2022">
        <v>2006</v>
      </c>
      <c r="B2022" t="s">
        <v>651</v>
      </c>
      <c r="C2022" t="s">
        <v>288</v>
      </c>
      <c r="D2022" t="s">
        <v>399</v>
      </c>
    </row>
    <row r="2023" spans="1:4">
      <c r="A2023">
        <v>2006</v>
      </c>
      <c r="B2023" t="s">
        <v>651</v>
      </c>
      <c r="C2023" t="s">
        <v>290</v>
      </c>
      <c r="D2023" t="s">
        <v>400</v>
      </c>
    </row>
    <row r="2024" spans="1:4">
      <c r="A2024">
        <v>2006</v>
      </c>
      <c r="B2024" t="s">
        <v>651</v>
      </c>
      <c r="C2024" t="s">
        <v>288</v>
      </c>
      <c r="D2024" t="s">
        <v>401</v>
      </c>
    </row>
    <row r="2025" spans="1:4">
      <c r="A2025">
        <v>2006</v>
      </c>
      <c r="B2025" t="s">
        <v>651</v>
      </c>
      <c r="C2025" t="s">
        <v>290</v>
      </c>
      <c r="D2025" t="s">
        <v>402</v>
      </c>
    </row>
    <row r="2026" spans="1:4">
      <c r="A2026">
        <v>2006</v>
      </c>
      <c r="B2026" t="s">
        <v>651</v>
      </c>
      <c r="C2026" t="s">
        <v>288</v>
      </c>
      <c r="D2026" t="s">
        <v>403</v>
      </c>
    </row>
    <row r="2027" spans="1:4">
      <c r="A2027">
        <v>2006</v>
      </c>
      <c r="B2027" t="s">
        <v>651</v>
      </c>
      <c r="C2027" t="s">
        <v>290</v>
      </c>
      <c r="D2027" t="s">
        <v>404</v>
      </c>
    </row>
    <row r="2028" spans="1:4">
      <c r="A2028">
        <v>2006</v>
      </c>
      <c r="B2028" t="s">
        <v>651</v>
      </c>
      <c r="C2028" t="s">
        <v>288</v>
      </c>
      <c r="D2028" t="s">
        <v>385</v>
      </c>
    </row>
    <row r="2029" spans="1:4">
      <c r="A2029">
        <v>2006</v>
      </c>
      <c r="B2029" t="s">
        <v>651</v>
      </c>
      <c r="C2029" t="s">
        <v>290</v>
      </c>
      <c r="D2029" t="s">
        <v>405</v>
      </c>
    </row>
    <row r="2030" spans="1:4">
      <c r="A2030">
        <v>2006</v>
      </c>
      <c r="B2030" t="s">
        <v>651</v>
      </c>
      <c r="C2030" t="s">
        <v>276</v>
      </c>
      <c r="D2030" t="s">
        <v>406</v>
      </c>
    </row>
    <row r="2031" spans="1:4">
      <c r="A2031">
        <v>2006</v>
      </c>
      <c r="B2031" t="s">
        <v>651</v>
      </c>
      <c r="C2031" t="s">
        <v>278</v>
      </c>
      <c r="D2031" t="s">
        <v>406</v>
      </c>
    </row>
    <row r="2032" spans="1:4">
      <c r="A2032">
        <v>2006</v>
      </c>
      <c r="B2032" t="s">
        <v>651</v>
      </c>
      <c r="C2032" t="s">
        <v>279</v>
      </c>
      <c r="D2032" t="s">
        <v>407</v>
      </c>
    </row>
    <row r="2033" spans="1:4">
      <c r="A2033">
        <v>2006</v>
      </c>
      <c r="B2033" t="s">
        <v>651</v>
      </c>
      <c r="C2033" t="s">
        <v>408</v>
      </c>
      <c r="D2033" t="s">
        <v>409</v>
      </c>
    </row>
    <row r="2034" spans="1:4">
      <c r="A2034">
        <v>2006</v>
      </c>
      <c r="B2034" t="s">
        <v>651</v>
      </c>
      <c r="C2034" t="s">
        <v>410</v>
      </c>
      <c r="D2034">
        <v>0.5</v>
      </c>
    </row>
    <row r="2035" spans="1:4">
      <c r="A2035">
        <v>2006</v>
      </c>
      <c r="B2035" t="s">
        <v>651</v>
      </c>
      <c r="C2035" t="s">
        <v>411</v>
      </c>
      <c r="D2035" t="s">
        <v>412</v>
      </c>
    </row>
    <row r="2036" spans="1:4">
      <c r="A2036">
        <v>2006</v>
      </c>
      <c r="B2036" t="s">
        <v>654</v>
      </c>
      <c r="C2036" t="s">
        <v>5</v>
      </c>
      <c r="D2036" t="s">
        <v>655</v>
      </c>
    </row>
    <row r="2037" spans="1:4">
      <c r="A2037">
        <v>2006</v>
      </c>
      <c r="B2037" t="s">
        <v>654</v>
      </c>
      <c r="C2037" t="s">
        <v>7</v>
      </c>
      <c r="D2037" t="s">
        <v>8</v>
      </c>
    </row>
    <row r="2038" spans="1:4">
      <c r="A2038">
        <v>2006</v>
      </c>
      <c r="B2038" t="s">
        <v>654</v>
      </c>
      <c r="C2038" t="s">
        <v>9</v>
      </c>
      <c r="D2038" t="s">
        <v>10</v>
      </c>
    </row>
    <row r="2039" spans="1:4">
      <c r="A2039">
        <v>2006</v>
      </c>
      <c r="B2039" t="s">
        <v>654</v>
      </c>
      <c r="C2039" t="s">
        <v>11</v>
      </c>
      <c r="D2039" t="s">
        <v>656</v>
      </c>
    </row>
    <row r="2040" spans="1:4">
      <c r="A2040">
        <v>2006</v>
      </c>
      <c r="B2040" t="s">
        <v>654</v>
      </c>
      <c r="C2040" t="s">
        <v>13</v>
      </c>
      <c r="D2040" t="s">
        <v>14</v>
      </c>
    </row>
    <row r="2041" spans="1:4">
      <c r="A2041">
        <v>2006</v>
      </c>
      <c r="B2041" t="s">
        <v>654</v>
      </c>
      <c r="C2041" t="s">
        <v>15</v>
      </c>
      <c r="D2041" t="s">
        <v>657</v>
      </c>
    </row>
    <row r="2042" spans="1:4">
      <c r="A2042">
        <v>2006</v>
      </c>
      <c r="B2042" t="s">
        <v>654</v>
      </c>
      <c r="C2042" t="s">
        <v>17</v>
      </c>
      <c r="D2042">
        <v>1115282382300</v>
      </c>
    </row>
    <row r="2043" spans="1:4">
      <c r="A2043">
        <v>2006</v>
      </c>
      <c r="B2043" t="s">
        <v>654</v>
      </c>
      <c r="C2043" t="s">
        <v>18</v>
      </c>
      <c r="D2043" t="s">
        <v>14</v>
      </c>
    </row>
    <row r="2044" spans="1:4">
      <c r="A2044">
        <v>2006</v>
      </c>
      <c r="B2044" t="s">
        <v>654</v>
      </c>
      <c r="C2044" t="s">
        <v>19</v>
      </c>
      <c r="D2044" t="s">
        <v>20</v>
      </c>
    </row>
    <row r="2045" spans="1:4">
      <c r="A2045">
        <v>2006</v>
      </c>
      <c r="B2045" t="s">
        <v>654</v>
      </c>
      <c r="C2045" t="s">
        <v>21</v>
      </c>
      <c r="D2045" t="s">
        <v>22</v>
      </c>
    </row>
    <row r="2046" spans="1:4">
      <c r="A2046">
        <v>2006</v>
      </c>
      <c r="B2046" t="s">
        <v>654</v>
      </c>
      <c r="C2046" t="s">
        <v>23</v>
      </c>
      <c r="D2046" t="s">
        <v>14</v>
      </c>
    </row>
    <row r="2047" spans="1:4">
      <c r="A2047">
        <v>2006</v>
      </c>
      <c r="B2047" t="s">
        <v>654</v>
      </c>
      <c r="C2047" t="s">
        <v>24</v>
      </c>
      <c r="D2047" t="s">
        <v>25</v>
      </c>
    </row>
    <row r="2048" spans="1:4">
      <c r="A2048">
        <v>2006</v>
      </c>
      <c r="B2048" t="s">
        <v>654</v>
      </c>
      <c r="C2048" t="s">
        <v>24</v>
      </c>
      <c r="D2048" t="s">
        <v>26</v>
      </c>
    </row>
    <row r="2049" spans="1:4">
      <c r="A2049">
        <v>2006</v>
      </c>
      <c r="B2049" t="s">
        <v>654</v>
      </c>
      <c r="C2049" t="s">
        <v>27</v>
      </c>
      <c r="D2049" t="s">
        <v>28</v>
      </c>
    </row>
    <row r="2050" spans="1:4">
      <c r="A2050">
        <v>2006</v>
      </c>
      <c r="B2050" t="s">
        <v>654</v>
      </c>
      <c r="C2050" t="s">
        <v>29</v>
      </c>
      <c r="D2050" t="s">
        <v>30</v>
      </c>
    </row>
    <row r="2051" spans="1:4">
      <c r="A2051">
        <v>2006</v>
      </c>
      <c r="B2051" t="s">
        <v>654</v>
      </c>
      <c r="C2051" t="s">
        <v>31</v>
      </c>
      <c r="D2051">
        <v>87131</v>
      </c>
    </row>
    <row r="2052" spans="1:4">
      <c r="A2052">
        <v>2006</v>
      </c>
      <c r="B2052" t="s">
        <v>654</v>
      </c>
      <c r="C2052" t="s">
        <v>32</v>
      </c>
      <c r="D2052" t="s">
        <v>33</v>
      </c>
    </row>
    <row r="2053" spans="1:4">
      <c r="A2053">
        <v>2006</v>
      </c>
      <c r="B2053" t="s">
        <v>654</v>
      </c>
      <c r="C2053" t="s">
        <v>34</v>
      </c>
      <c r="D2053" t="s">
        <v>14</v>
      </c>
    </row>
    <row r="2054" spans="1:4">
      <c r="A2054">
        <v>2006</v>
      </c>
      <c r="B2054" t="s">
        <v>654</v>
      </c>
      <c r="C2054" t="s">
        <v>35</v>
      </c>
      <c r="D2054" t="s">
        <v>36</v>
      </c>
    </row>
    <row r="2055" spans="1:4">
      <c r="A2055">
        <v>2006</v>
      </c>
      <c r="B2055" t="s">
        <v>654</v>
      </c>
      <c r="C2055" t="s">
        <v>38</v>
      </c>
      <c r="D2055" t="s">
        <v>658</v>
      </c>
    </row>
    <row r="2056" spans="1:4">
      <c r="A2056">
        <v>2006</v>
      </c>
      <c r="B2056" t="s">
        <v>654</v>
      </c>
      <c r="C2056" t="s">
        <v>40</v>
      </c>
      <c r="D2056" t="s">
        <v>499</v>
      </c>
    </row>
    <row r="2057" spans="1:4">
      <c r="A2057">
        <v>2006</v>
      </c>
      <c r="B2057" t="s">
        <v>654</v>
      </c>
      <c r="C2057" t="s">
        <v>40</v>
      </c>
      <c r="D2057" t="s">
        <v>43</v>
      </c>
    </row>
    <row r="2058" spans="1:4">
      <c r="A2058">
        <v>2006</v>
      </c>
      <c r="B2058" t="s">
        <v>654</v>
      </c>
      <c r="C2058" t="s">
        <v>40</v>
      </c>
      <c r="D2058" t="s">
        <v>42</v>
      </c>
    </row>
    <row r="2059" spans="1:4">
      <c r="A2059">
        <v>2006</v>
      </c>
      <c r="B2059" t="s">
        <v>654</v>
      </c>
      <c r="C2059" t="s">
        <v>40</v>
      </c>
      <c r="D2059" t="s">
        <v>46</v>
      </c>
    </row>
    <row r="2060" spans="1:4">
      <c r="A2060">
        <v>2006</v>
      </c>
      <c r="B2060" t="s">
        <v>654</v>
      </c>
      <c r="C2060" t="s">
        <v>40</v>
      </c>
      <c r="D2060" t="s">
        <v>45</v>
      </c>
    </row>
    <row r="2061" spans="1:4">
      <c r="A2061">
        <v>2006</v>
      </c>
      <c r="B2061" t="s">
        <v>654</v>
      </c>
      <c r="C2061" t="s">
        <v>40</v>
      </c>
      <c r="D2061" t="s">
        <v>44</v>
      </c>
    </row>
    <row r="2062" spans="1:4">
      <c r="A2062">
        <v>2006</v>
      </c>
      <c r="B2062" t="s">
        <v>654</v>
      </c>
      <c r="C2062" t="s">
        <v>47</v>
      </c>
      <c r="D2062" t="s">
        <v>659</v>
      </c>
    </row>
    <row r="2063" spans="1:4">
      <c r="A2063">
        <v>2006</v>
      </c>
      <c r="B2063" t="s">
        <v>654</v>
      </c>
      <c r="C2063" t="s">
        <v>49</v>
      </c>
      <c r="D2063" t="s">
        <v>50</v>
      </c>
    </row>
    <row r="2064" spans="1:4">
      <c r="A2064">
        <v>2006</v>
      </c>
      <c r="B2064" t="s">
        <v>654</v>
      </c>
      <c r="C2064" t="s">
        <v>51</v>
      </c>
      <c r="D2064" t="s">
        <v>14</v>
      </c>
    </row>
    <row r="2065" spans="1:4">
      <c r="A2065">
        <v>2006</v>
      </c>
      <c r="B2065" t="s">
        <v>654</v>
      </c>
      <c r="C2065" t="s">
        <v>52</v>
      </c>
      <c r="D2065" s="2" t="s">
        <v>53</v>
      </c>
    </row>
    <row r="2066" spans="1:4">
      <c r="A2066">
        <v>2006</v>
      </c>
      <c r="B2066" t="s">
        <v>654</v>
      </c>
      <c r="C2066" t="s">
        <v>54</v>
      </c>
      <c r="D2066" t="s">
        <v>55</v>
      </c>
    </row>
    <row r="2067" spans="1:4">
      <c r="A2067">
        <v>2006</v>
      </c>
      <c r="B2067" t="s">
        <v>654</v>
      </c>
      <c r="C2067" t="s">
        <v>56</v>
      </c>
      <c r="D2067" t="s">
        <v>14</v>
      </c>
    </row>
    <row r="2068" spans="1:4">
      <c r="A2068">
        <v>2006</v>
      </c>
      <c r="B2068" t="s">
        <v>654</v>
      </c>
      <c r="C2068" t="s">
        <v>57</v>
      </c>
      <c r="D2068" t="s">
        <v>14</v>
      </c>
    </row>
    <row r="2069" spans="1:4">
      <c r="A2069">
        <v>2006</v>
      </c>
      <c r="B2069" t="s">
        <v>654</v>
      </c>
      <c r="C2069" t="s">
        <v>58</v>
      </c>
      <c r="D2069" t="s">
        <v>59</v>
      </c>
    </row>
    <row r="2070" spans="1:4">
      <c r="A2070">
        <v>2006</v>
      </c>
      <c r="B2070" t="s">
        <v>654</v>
      </c>
      <c r="C2070" t="s">
        <v>60</v>
      </c>
      <c r="D2070">
        <v>-106.8</v>
      </c>
    </row>
    <row r="2071" spans="1:4">
      <c r="A2071">
        <v>2006</v>
      </c>
      <c r="B2071" t="s">
        <v>654</v>
      </c>
      <c r="C2071" t="s">
        <v>61</v>
      </c>
      <c r="D2071">
        <v>-106.6932</v>
      </c>
    </row>
    <row r="2072" spans="1:4">
      <c r="A2072">
        <v>2006</v>
      </c>
      <c r="B2072" t="s">
        <v>654</v>
      </c>
      <c r="C2072" t="s">
        <v>62</v>
      </c>
      <c r="D2072">
        <v>34.3</v>
      </c>
    </row>
    <row r="2073" spans="1:4">
      <c r="A2073">
        <v>2006</v>
      </c>
      <c r="B2073" t="s">
        <v>654</v>
      </c>
      <c r="C2073" t="s">
        <v>63</v>
      </c>
      <c r="D2073">
        <v>34.3</v>
      </c>
    </row>
    <row r="2074" spans="1:4">
      <c r="A2074">
        <v>2006</v>
      </c>
      <c r="B2074" t="s">
        <v>654</v>
      </c>
      <c r="C2074" t="s">
        <v>64</v>
      </c>
      <c r="D2074" t="s">
        <v>14</v>
      </c>
    </row>
    <row r="2075" spans="1:4">
      <c r="A2075">
        <v>2006</v>
      </c>
      <c r="B2075" t="s">
        <v>654</v>
      </c>
      <c r="C2075" t="s">
        <v>65</v>
      </c>
      <c r="D2075" t="s">
        <v>660</v>
      </c>
    </row>
    <row r="2076" spans="1:4">
      <c r="A2076">
        <v>2006</v>
      </c>
      <c r="B2076" t="s">
        <v>654</v>
      </c>
      <c r="C2076" t="s">
        <v>67</v>
      </c>
      <c r="D2076" t="s">
        <v>661</v>
      </c>
    </row>
    <row r="2077" spans="1:4">
      <c r="A2077">
        <v>2006</v>
      </c>
      <c r="B2077" t="s">
        <v>654</v>
      </c>
      <c r="C2077" t="s">
        <v>69</v>
      </c>
      <c r="D2077">
        <v>1118189298390</v>
      </c>
    </row>
    <row r="2078" spans="1:4">
      <c r="A2078">
        <v>2006</v>
      </c>
      <c r="B2078" t="s">
        <v>654</v>
      </c>
      <c r="C2078" t="s">
        <v>70</v>
      </c>
      <c r="D2078" t="s">
        <v>14</v>
      </c>
    </row>
    <row r="2079" spans="1:4">
      <c r="A2079">
        <v>2006</v>
      </c>
      <c r="B2079" t="s">
        <v>654</v>
      </c>
      <c r="C2079" t="s">
        <v>71</v>
      </c>
      <c r="D2079" t="s">
        <v>72</v>
      </c>
    </row>
    <row r="2080" spans="1:4">
      <c r="A2080">
        <v>2006</v>
      </c>
      <c r="B2080" t="s">
        <v>654</v>
      </c>
      <c r="C2080" t="s">
        <v>73</v>
      </c>
      <c r="D2080" t="s">
        <v>14</v>
      </c>
    </row>
    <row r="2081" spans="1:4">
      <c r="A2081">
        <v>2006</v>
      </c>
      <c r="B2081" t="s">
        <v>654</v>
      </c>
      <c r="C2081" t="s">
        <v>74</v>
      </c>
      <c r="D2081" t="s">
        <v>75</v>
      </c>
    </row>
    <row r="2082" spans="1:4">
      <c r="A2082">
        <v>2006</v>
      </c>
      <c r="B2082" t="s">
        <v>654</v>
      </c>
      <c r="C2082" t="s">
        <v>74</v>
      </c>
      <c r="D2082" t="s">
        <v>76</v>
      </c>
    </row>
    <row r="2083" spans="1:4">
      <c r="A2083">
        <v>2006</v>
      </c>
      <c r="B2083" t="s">
        <v>654</v>
      </c>
      <c r="C2083" t="s">
        <v>77</v>
      </c>
      <c r="D2083" t="s">
        <v>28</v>
      </c>
    </row>
    <row r="2084" spans="1:4">
      <c r="A2084">
        <v>2006</v>
      </c>
      <c r="B2084" t="s">
        <v>654</v>
      </c>
      <c r="C2084" t="s">
        <v>78</v>
      </c>
      <c r="D2084" t="s">
        <v>30</v>
      </c>
    </row>
    <row r="2085" spans="1:4">
      <c r="A2085">
        <v>2006</v>
      </c>
      <c r="B2085" t="s">
        <v>654</v>
      </c>
      <c r="C2085" t="s">
        <v>79</v>
      </c>
      <c r="D2085">
        <v>87131</v>
      </c>
    </row>
    <row r="2086" spans="1:4">
      <c r="A2086">
        <v>2006</v>
      </c>
      <c r="B2086" t="s">
        <v>654</v>
      </c>
      <c r="C2086" t="s">
        <v>80</v>
      </c>
      <c r="D2086" t="s">
        <v>81</v>
      </c>
    </row>
    <row r="2087" spans="1:4">
      <c r="A2087">
        <v>2006</v>
      </c>
      <c r="B2087" t="s">
        <v>654</v>
      </c>
      <c r="C2087" t="s">
        <v>82</v>
      </c>
      <c r="D2087" t="s">
        <v>83</v>
      </c>
    </row>
    <row r="2088" spans="1:4">
      <c r="A2088">
        <v>2006</v>
      </c>
      <c r="B2088" t="s">
        <v>654</v>
      </c>
      <c r="C2088" t="s">
        <v>84</v>
      </c>
      <c r="D2088" t="s">
        <v>85</v>
      </c>
    </row>
    <row r="2089" spans="1:4">
      <c r="A2089">
        <v>2006</v>
      </c>
      <c r="B2089" t="s">
        <v>654</v>
      </c>
      <c r="C2089" t="s">
        <v>86</v>
      </c>
      <c r="D2089" t="s">
        <v>504</v>
      </c>
    </row>
    <row r="2090" spans="1:4">
      <c r="A2090">
        <v>2006</v>
      </c>
      <c r="B2090" t="s">
        <v>654</v>
      </c>
      <c r="C2090" t="s">
        <v>86</v>
      </c>
      <c r="D2090" t="s">
        <v>505</v>
      </c>
    </row>
    <row r="2091" spans="1:4">
      <c r="A2091">
        <v>2006</v>
      </c>
      <c r="B2091" t="s">
        <v>654</v>
      </c>
      <c r="C2091" t="s">
        <v>86</v>
      </c>
      <c r="D2091" t="s">
        <v>506</v>
      </c>
    </row>
    <row r="2092" spans="1:4">
      <c r="A2092">
        <v>2006</v>
      </c>
      <c r="B2092" t="s">
        <v>654</v>
      </c>
      <c r="C2092" t="s">
        <v>86</v>
      </c>
      <c r="D2092" t="s">
        <v>507</v>
      </c>
    </row>
    <row r="2093" spans="1:4">
      <c r="A2093">
        <v>2006</v>
      </c>
      <c r="B2093" t="s">
        <v>654</v>
      </c>
      <c r="C2093" t="s">
        <v>86</v>
      </c>
      <c r="D2093" t="s">
        <v>508</v>
      </c>
    </row>
    <row r="2094" spans="1:4">
      <c r="A2094">
        <v>2006</v>
      </c>
      <c r="B2094" t="s">
        <v>654</v>
      </c>
      <c r="C2094" t="s">
        <v>86</v>
      </c>
      <c r="D2094" t="s">
        <v>509</v>
      </c>
    </row>
    <row r="2095" spans="1:4">
      <c r="A2095">
        <v>2006</v>
      </c>
      <c r="B2095" t="s">
        <v>654</v>
      </c>
      <c r="C2095" t="s">
        <v>86</v>
      </c>
      <c r="D2095" t="s">
        <v>510</v>
      </c>
    </row>
    <row r="2096" spans="1:4">
      <c r="A2096">
        <v>2006</v>
      </c>
      <c r="B2096" t="s">
        <v>654</v>
      </c>
      <c r="C2096" t="s">
        <v>101</v>
      </c>
      <c r="D2096" t="s">
        <v>14</v>
      </c>
    </row>
    <row r="2097" spans="1:4">
      <c r="A2097">
        <v>2006</v>
      </c>
      <c r="B2097" t="s">
        <v>654</v>
      </c>
      <c r="C2097" t="s">
        <v>102</v>
      </c>
      <c r="D2097" t="s">
        <v>36</v>
      </c>
    </row>
    <row r="2098" spans="1:4">
      <c r="A2098">
        <v>2006</v>
      </c>
      <c r="B2098" t="s">
        <v>654</v>
      </c>
      <c r="C2098" t="s">
        <v>103</v>
      </c>
      <c r="D2098">
        <v>1115282466170</v>
      </c>
    </row>
    <row r="2099" spans="1:4">
      <c r="A2099">
        <v>2006</v>
      </c>
      <c r="B2099" t="s">
        <v>654</v>
      </c>
      <c r="C2099" t="s">
        <v>104</v>
      </c>
      <c r="D2099" t="s">
        <v>14</v>
      </c>
    </row>
    <row r="2100" spans="1:4">
      <c r="A2100">
        <v>2006</v>
      </c>
      <c r="B2100" t="s">
        <v>654</v>
      </c>
      <c r="C2100" t="s">
        <v>105</v>
      </c>
      <c r="D2100" t="s">
        <v>106</v>
      </c>
    </row>
    <row r="2101" spans="1:4">
      <c r="A2101">
        <v>2006</v>
      </c>
      <c r="B2101" t="s">
        <v>654</v>
      </c>
      <c r="C2101" t="s">
        <v>107</v>
      </c>
      <c r="D2101" t="s">
        <v>108</v>
      </c>
    </row>
    <row r="2102" spans="1:4">
      <c r="A2102">
        <v>2006</v>
      </c>
      <c r="B2102" t="s">
        <v>654</v>
      </c>
      <c r="C2102" t="s">
        <v>109</v>
      </c>
      <c r="D2102" t="s">
        <v>110</v>
      </c>
    </row>
    <row r="2103" spans="1:4">
      <c r="A2103">
        <v>2006</v>
      </c>
      <c r="B2103" t="s">
        <v>654</v>
      </c>
      <c r="C2103" t="s">
        <v>111</v>
      </c>
      <c r="D2103" t="s">
        <v>14</v>
      </c>
    </row>
    <row r="2104" spans="1:4">
      <c r="A2104">
        <v>2006</v>
      </c>
      <c r="B2104" t="s">
        <v>654</v>
      </c>
      <c r="C2104" t="s">
        <v>112</v>
      </c>
      <c r="D2104" t="s">
        <v>25</v>
      </c>
    </row>
    <row r="2105" spans="1:4">
      <c r="A2105">
        <v>2006</v>
      </c>
      <c r="B2105" t="s">
        <v>654</v>
      </c>
      <c r="C2105" t="s">
        <v>112</v>
      </c>
      <c r="D2105" t="s">
        <v>26</v>
      </c>
    </row>
    <row r="2106" spans="1:4">
      <c r="A2106">
        <v>2006</v>
      </c>
      <c r="B2106" t="s">
        <v>654</v>
      </c>
      <c r="C2106" t="s">
        <v>113</v>
      </c>
      <c r="D2106" t="s">
        <v>28</v>
      </c>
    </row>
    <row r="2107" spans="1:4">
      <c r="A2107">
        <v>2006</v>
      </c>
      <c r="B2107" t="s">
        <v>654</v>
      </c>
      <c r="C2107" t="s">
        <v>114</v>
      </c>
      <c r="D2107" t="s">
        <v>30</v>
      </c>
    </row>
    <row r="2108" spans="1:4">
      <c r="A2108">
        <v>2006</v>
      </c>
      <c r="B2108" t="s">
        <v>654</v>
      </c>
      <c r="C2108" t="s">
        <v>115</v>
      </c>
      <c r="D2108">
        <v>87131</v>
      </c>
    </row>
    <row r="2109" spans="1:4">
      <c r="A2109">
        <v>2006</v>
      </c>
      <c r="B2109" t="s">
        <v>654</v>
      </c>
      <c r="C2109" t="s">
        <v>116</v>
      </c>
      <c r="D2109" t="s">
        <v>117</v>
      </c>
    </row>
    <row r="2110" spans="1:4">
      <c r="A2110">
        <v>2006</v>
      </c>
      <c r="B2110" t="s">
        <v>654</v>
      </c>
      <c r="C2110" t="s">
        <v>118</v>
      </c>
      <c r="D2110" t="s">
        <v>119</v>
      </c>
    </row>
    <row r="2111" spans="1:4">
      <c r="A2111">
        <v>2006</v>
      </c>
      <c r="B2111" t="s">
        <v>654</v>
      </c>
      <c r="C2111" t="s">
        <v>120</v>
      </c>
      <c r="D2111" t="s">
        <v>121</v>
      </c>
    </row>
    <row r="2112" spans="1:4">
      <c r="A2112">
        <v>2006</v>
      </c>
      <c r="B2112" t="s">
        <v>654</v>
      </c>
      <c r="C2112" t="s">
        <v>122</v>
      </c>
      <c r="D2112" t="s">
        <v>10</v>
      </c>
    </row>
    <row r="2113" spans="1:4">
      <c r="A2113">
        <v>2006</v>
      </c>
      <c r="B2113" t="s">
        <v>654</v>
      </c>
      <c r="C2113" t="s">
        <v>123</v>
      </c>
      <c r="D2113" t="s">
        <v>124</v>
      </c>
    </row>
    <row r="2114" spans="1:4">
      <c r="A2114">
        <v>2006</v>
      </c>
      <c r="B2114" t="s">
        <v>654</v>
      </c>
      <c r="C2114" t="s">
        <v>125</v>
      </c>
      <c r="D2114" t="s">
        <v>14</v>
      </c>
    </row>
    <row r="2115" spans="1:4">
      <c r="A2115">
        <v>2006</v>
      </c>
      <c r="B2115" t="s">
        <v>654</v>
      </c>
      <c r="C2115" t="s">
        <v>126</v>
      </c>
      <c r="D2115" t="s">
        <v>127</v>
      </c>
    </row>
    <row r="2116" spans="1:4">
      <c r="A2116">
        <v>2006</v>
      </c>
      <c r="B2116" t="s">
        <v>654</v>
      </c>
      <c r="C2116" t="s">
        <v>128</v>
      </c>
      <c r="D2116" t="s">
        <v>129</v>
      </c>
    </row>
    <row r="2117" spans="1:4">
      <c r="A2117">
        <v>2006</v>
      </c>
      <c r="B2117" t="s">
        <v>662</v>
      </c>
      <c r="C2117" t="s">
        <v>11</v>
      </c>
      <c r="D2117" t="s">
        <v>131</v>
      </c>
    </row>
    <row r="2118" spans="1:4">
      <c r="A2118">
        <v>2006</v>
      </c>
      <c r="B2118" t="s">
        <v>662</v>
      </c>
      <c r="C2118" t="s">
        <v>5</v>
      </c>
      <c r="D2118" t="s">
        <v>663</v>
      </c>
    </row>
    <row r="2119" spans="1:4">
      <c r="A2119">
        <v>2006</v>
      </c>
      <c r="B2119" t="s">
        <v>662</v>
      </c>
      <c r="C2119" t="s">
        <v>9</v>
      </c>
      <c r="D2119" t="s">
        <v>10</v>
      </c>
    </row>
    <row r="2120" spans="1:4">
      <c r="A2120">
        <v>2006</v>
      </c>
      <c r="B2120" t="s">
        <v>662</v>
      </c>
      <c r="C2120" t="s">
        <v>133</v>
      </c>
      <c r="D2120" t="s">
        <v>14</v>
      </c>
    </row>
    <row r="2121" spans="1:4">
      <c r="A2121">
        <v>2006</v>
      </c>
      <c r="B2121" t="s">
        <v>662</v>
      </c>
      <c r="C2121" t="s">
        <v>134</v>
      </c>
      <c r="D2121" t="s">
        <v>135</v>
      </c>
    </row>
    <row r="2122" spans="1:4">
      <c r="A2122">
        <v>2006</v>
      </c>
      <c r="B2122" t="s">
        <v>662</v>
      </c>
      <c r="C2122" t="s">
        <v>136</v>
      </c>
      <c r="D2122" t="s">
        <v>10</v>
      </c>
    </row>
    <row r="2123" spans="1:4">
      <c r="A2123">
        <v>2006</v>
      </c>
      <c r="B2123" t="s">
        <v>662</v>
      </c>
      <c r="C2123" t="s">
        <v>137</v>
      </c>
      <c r="D2123" t="s">
        <v>138</v>
      </c>
    </row>
    <row r="2124" spans="1:4">
      <c r="A2124">
        <v>2006</v>
      </c>
      <c r="B2124" t="s">
        <v>662</v>
      </c>
      <c r="C2124" t="s">
        <v>139</v>
      </c>
      <c r="D2124" t="s">
        <v>140</v>
      </c>
    </row>
    <row r="2125" spans="1:4">
      <c r="A2125">
        <v>2006</v>
      </c>
      <c r="B2125" t="s">
        <v>662</v>
      </c>
      <c r="C2125" t="s">
        <v>137</v>
      </c>
      <c r="D2125" t="s">
        <v>127</v>
      </c>
    </row>
    <row r="2126" spans="1:4">
      <c r="A2126">
        <v>2006</v>
      </c>
      <c r="B2126" t="s">
        <v>662</v>
      </c>
      <c r="C2126" t="s">
        <v>139</v>
      </c>
      <c r="D2126" t="s">
        <v>129</v>
      </c>
    </row>
    <row r="2127" spans="1:4">
      <c r="A2127">
        <v>2006</v>
      </c>
      <c r="B2127" t="s">
        <v>662</v>
      </c>
      <c r="C2127" t="s">
        <v>15</v>
      </c>
      <c r="D2127" t="s">
        <v>141</v>
      </c>
    </row>
    <row r="2128" spans="1:4">
      <c r="A2128">
        <v>2006</v>
      </c>
      <c r="B2128" t="s">
        <v>662</v>
      </c>
      <c r="C2128" t="s">
        <v>19</v>
      </c>
      <c r="D2128" t="s">
        <v>142</v>
      </c>
    </row>
    <row r="2129" spans="1:4">
      <c r="A2129">
        <v>2006</v>
      </c>
      <c r="B2129" t="s">
        <v>662</v>
      </c>
      <c r="C2129" t="s">
        <v>21</v>
      </c>
      <c r="D2129" t="s">
        <v>143</v>
      </c>
    </row>
    <row r="2130" spans="1:4">
      <c r="A2130">
        <v>2006</v>
      </c>
      <c r="B2130" t="s">
        <v>662</v>
      </c>
      <c r="C2130" t="s">
        <v>144</v>
      </c>
      <c r="D2130" t="s">
        <v>145</v>
      </c>
    </row>
    <row r="2131" spans="1:4">
      <c r="A2131">
        <v>2006</v>
      </c>
      <c r="B2131" t="s">
        <v>662</v>
      </c>
      <c r="C2131" t="s">
        <v>24</v>
      </c>
      <c r="D2131" t="s">
        <v>146</v>
      </c>
    </row>
    <row r="2132" spans="1:4">
      <c r="A2132">
        <v>2006</v>
      </c>
      <c r="B2132" t="s">
        <v>662</v>
      </c>
      <c r="C2132" t="s">
        <v>27</v>
      </c>
      <c r="D2132" t="s">
        <v>28</v>
      </c>
    </row>
    <row r="2133" spans="1:4">
      <c r="A2133">
        <v>2006</v>
      </c>
      <c r="B2133" t="s">
        <v>662</v>
      </c>
      <c r="C2133" t="s">
        <v>29</v>
      </c>
      <c r="D2133" t="s">
        <v>30</v>
      </c>
    </row>
    <row r="2134" spans="1:4">
      <c r="A2134">
        <v>2006</v>
      </c>
      <c r="B2134" t="s">
        <v>662</v>
      </c>
      <c r="C2134" t="s">
        <v>31</v>
      </c>
      <c r="D2134">
        <v>87131</v>
      </c>
    </row>
    <row r="2135" spans="1:4">
      <c r="A2135">
        <v>2006</v>
      </c>
      <c r="B2135" t="s">
        <v>662</v>
      </c>
      <c r="C2135" t="s">
        <v>147</v>
      </c>
      <c r="D2135" t="s">
        <v>148</v>
      </c>
    </row>
    <row r="2136" spans="1:4">
      <c r="A2136">
        <v>2006</v>
      </c>
      <c r="B2136" t="s">
        <v>662</v>
      </c>
      <c r="C2136" t="s">
        <v>32</v>
      </c>
      <c r="D2136" t="s">
        <v>149</v>
      </c>
    </row>
    <row r="2137" spans="1:4">
      <c r="A2137">
        <v>2006</v>
      </c>
      <c r="B2137" t="s">
        <v>662</v>
      </c>
      <c r="C2137" t="s">
        <v>150</v>
      </c>
      <c r="D2137" t="s">
        <v>151</v>
      </c>
    </row>
    <row r="2138" spans="1:4">
      <c r="A2138">
        <v>2006</v>
      </c>
      <c r="B2138" t="s">
        <v>662</v>
      </c>
      <c r="C2138" t="s">
        <v>152</v>
      </c>
      <c r="D2138" t="s">
        <v>153</v>
      </c>
    </row>
    <row r="2139" spans="1:4">
      <c r="A2139">
        <v>2006</v>
      </c>
      <c r="B2139" t="s">
        <v>662</v>
      </c>
      <c r="C2139" t="s">
        <v>154</v>
      </c>
      <c r="D2139" t="s">
        <v>145</v>
      </c>
    </row>
    <row r="2140" spans="1:4">
      <c r="A2140">
        <v>2006</v>
      </c>
      <c r="B2140" t="s">
        <v>662</v>
      </c>
      <c r="C2140" t="s">
        <v>155</v>
      </c>
      <c r="D2140" t="s">
        <v>156</v>
      </c>
    </row>
    <row r="2141" spans="1:4">
      <c r="A2141">
        <v>2006</v>
      </c>
      <c r="B2141" t="s">
        <v>662</v>
      </c>
      <c r="C2141" t="s">
        <v>157</v>
      </c>
      <c r="D2141" t="s">
        <v>28</v>
      </c>
    </row>
    <row r="2142" spans="1:4">
      <c r="A2142">
        <v>2006</v>
      </c>
      <c r="B2142" t="s">
        <v>662</v>
      </c>
      <c r="C2142" t="s">
        <v>158</v>
      </c>
      <c r="D2142" t="s">
        <v>30</v>
      </c>
    </row>
    <row r="2143" spans="1:4">
      <c r="A2143">
        <v>2006</v>
      </c>
      <c r="B2143" t="s">
        <v>662</v>
      </c>
      <c r="C2143" t="s">
        <v>159</v>
      </c>
      <c r="D2143">
        <v>87131</v>
      </c>
    </row>
    <row r="2144" spans="1:4">
      <c r="A2144">
        <v>2006</v>
      </c>
      <c r="B2144" t="s">
        <v>662</v>
      </c>
      <c r="C2144" t="s">
        <v>160</v>
      </c>
      <c r="D2144" t="s">
        <v>161</v>
      </c>
    </row>
    <row r="2145" spans="1:4">
      <c r="A2145">
        <v>2006</v>
      </c>
      <c r="B2145" t="s">
        <v>662</v>
      </c>
      <c r="C2145" t="s">
        <v>162</v>
      </c>
      <c r="D2145">
        <v>11362</v>
      </c>
    </row>
    <row r="2146" spans="1:4">
      <c r="A2146">
        <v>2006</v>
      </c>
      <c r="B2146" t="s">
        <v>662</v>
      </c>
      <c r="C2146" t="s">
        <v>163</v>
      </c>
      <c r="D2146" s="2" t="s">
        <v>164</v>
      </c>
    </row>
    <row r="2147" spans="1:4">
      <c r="A2147">
        <v>2006</v>
      </c>
      <c r="B2147" t="s">
        <v>662</v>
      </c>
      <c r="C2147" t="s">
        <v>165</v>
      </c>
      <c r="D2147" t="s">
        <v>166</v>
      </c>
    </row>
    <row r="2148" spans="1:4">
      <c r="A2148">
        <v>2006</v>
      </c>
      <c r="B2148" t="s">
        <v>662</v>
      </c>
      <c r="C2148" t="s">
        <v>150</v>
      </c>
      <c r="D2148" t="s">
        <v>167</v>
      </c>
    </row>
    <row r="2149" spans="1:4">
      <c r="A2149">
        <v>2006</v>
      </c>
      <c r="B2149" t="s">
        <v>662</v>
      </c>
      <c r="C2149" t="s">
        <v>152</v>
      </c>
      <c r="D2149" t="s">
        <v>168</v>
      </c>
    </row>
    <row r="2150" spans="1:4">
      <c r="A2150">
        <v>2006</v>
      </c>
      <c r="B2150" t="s">
        <v>662</v>
      </c>
      <c r="C2150" t="s">
        <v>154</v>
      </c>
      <c r="D2150" t="s">
        <v>145</v>
      </c>
    </row>
    <row r="2151" spans="1:4">
      <c r="A2151">
        <v>2006</v>
      </c>
      <c r="B2151" t="s">
        <v>662</v>
      </c>
      <c r="C2151" t="s">
        <v>155</v>
      </c>
      <c r="D2151" t="s">
        <v>169</v>
      </c>
    </row>
    <row r="2152" spans="1:4">
      <c r="A2152">
        <v>2006</v>
      </c>
      <c r="B2152" t="s">
        <v>662</v>
      </c>
      <c r="C2152" t="s">
        <v>159</v>
      </c>
      <c r="D2152">
        <v>0</v>
      </c>
    </row>
    <row r="2153" spans="1:4">
      <c r="A2153">
        <v>2006</v>
      </c>
      <c r="B2153" t="s">
        <v>662</v>
      </c>
      <c r="C2153" t="s">
        <v>170</v>
      </c>
      <c r="D2153" t="s">
        <v>171</v>
      </c>
    </row>
    <row r="2154" spans="1:4">
      <c r="A2154">
        <v>2006</v>
      </c>
      <c r="B2154" t="s">
        <v>662</v>
      </c>
      <c r="C2154" t="s">
        <v>172</v>
      </c>
      <c r="D2154" t="s">
        <v>173</v>
      </c>
    </row>
    <row r="2155" spans="1:4">
      <c r="A2155">
        <v>2006</v>
      </c>
      <c r="B2155" t="s">
        <v>662</v>
      </c>
      <c r="C2155" t="s">
        <v>160</v>
      </c>
      <c r="D2155" t="s">
        <v>174</v>
      </c>
    </row>
    <row r="2156" spans="1:4">
      <c r="A2156">
        <v>2006</v>
      </c>
      <c r="B2156" t="s">
        <v>662</v>
      </c>
      <c r="C2156" t="s">
        <v>162</v>
      </c>
      <c r="D2156">
        <v>15021</v>
      </c>
    </row>
    <row r="2157" spans="1:4">
      <c r="A2157">
        <v>2006</v>
      </c>
      <c r="B2157" t="s">
        <v>662</v>
      </c>
      <c r="C2157" t="s">
        <v>163</v>
      </c>
      <c r="D2157" s="2" t="s">
        <v>164</v>
      </c>
    </row>
    <row r="2158" spans="1:4">
      <c r="A2158">
        <v>2006</v>
      </c>
      <c r="B2158" t="s">
        <v>662</v>
      </c>
      <c r="C2158" t="s">
        <v>165</v>
      </c>
      <c r="D2158" t="s">
        <v>166</v>
      </c>
    </row>
    <row r="2159" spans="1:4">
      <c r="A2159">
        <v>2006</v>
      </c>
      <c r="B2159" t="s">
        <v>662</v>
      </c>
      <c r="C2159" t="s">
        <v>150</v>
      </c>
      <c r="D2159" t="s">
        <v>175</v>
      </c>
    </row>
    <row r="2160" spans="1:4">
      <c r="A2160">
        <v>2006</v>
      </c>
      <c r="B2160" t="s">
        <v>662</v>
      </c>
      <c r="C2160" t="s">
        <v>152</v>
      </c>
      <c r="D2160" t="s">
        <v>176</v>
      </c>
    </row>
    <row r="2161" spans="1:4">
      <c r="A2161">
        <v>2006</v>
      </c>
      <c r="B2161" t="s">
        <v>662</v>
      </c>
      <c r="C2161" t="s">
        <v>154</v>
      </c>
      <c r="D2161" t="s">
        <v>145</v>
      </c>
    </row>
    <row r="2162" spans="1:4">
      <c r="A2162">
        <v>2006</v>
      </c>
      <c r="B2162" t="s">
        <v>662</v>
      </c>
      <c r="C2162" t="s">
        <v>170</v>
      </c>
      <c r="D2162" t="s">
        <v>171</v>
      </c>
    </row>
    <row r="2163" spans="1:4">
      <c r="A2163">
        <v>2006</v>
      </c>
      <c r="B2163" t="s">
        <v>662</v>
      </c>
      <c r="C2163" t="s">
        <v>172</v>
      </c>
      <c r="D2163" t="s">
        <v>173</v>
      </c>
    </row>
    <row r="2164" spans="1:4">
      <c r="A2164">
        <v>2006</v>
      </c>
      <c r="B2164" t="s">
        <v>662</v>
      </c>
      <c r="C2164" t="s">
        <v>160</v>
      </c>
      <c r="D2164" t="s">
        <v>177</v>
      </c>
    </row>
    <row r="2165" spans="1:4">
      <c r="A2165">
        <v>2006</v>
      </c>
      <c r="B2165" t="s">
        <v>662</v>
      </c>
      <c r="C2165" t="s">
        <v>165</v>
      </c>
      <c r="D2165" t="s">
        <v>178</v>
      </c>
    </row>
    <row r="2166" spans="1:4">
      <c r="A2166">
        <v>2006</v>
      </c>
      <c r="B2166" t="s">
        <v>662</v>
      </c>
      <c r="C2166" t="s">
        <v>150</v>
      </c>
      <c r="D2166" t="s">
        <v>179</v>
      </c>
    </row>
    <row r="2167" spans="1:4">
      <c r="A2167">
        <v>2006</v>
      </c>
      <c r="B2167" t="s">
        <v>662</v>
      </c>
      <c r="C2167" t="s">
        <v>152</v>
      </c>
      <c r="D2167" t="s">
        <v>180</v>
      </c>
    </row>
    <row r="2168" spans="1:4">
      <c r="A2168">
        <v>2006</v>
      </c>
      <c r="B2168" t="s">
        <v>662</v>
      </c>
      <c r="C2168" t="s">
        <v>154</v>
      </c>
      <c r="D2168" t="s">
        <v>145</v>
      </c>
    </row>
    <row r="2169" spans="1:4">
      <c r="A2169">
        <v>2006</v>
      </c>
      <c r="B2169" t="s">
        <v>662</v>
      </c>
      <c r="C2169" t="s">
        <v>155</v>
      </c>
      <c r="D2169" t="s">
        <v>181</v>
      </c>
    </row>
    <row r="2170" spans="1:4">
      <c r="A2170">
        <v>2006</v>
      </c>
      <c r="B2170" t="s">
        <v>662</v>
      </c>
      <c r="C2170" t="s">
        <v>157</v>
      </c>
      <c r="D2170" t="s">
        <v>28</v>
      </c>
    </row>
    <row r="2171" spans="1:4">
      <c r="A2171">
        <v>2006</v>
      </c>
      <c r="B2171" t="s">
        <v>662</v>
      </c>
      <c r="C2171" t="s">
        <v>158</v>
      </c>
      <c r="D2171" t="s">
        <v>30</v>
      </c>
    </row>
    <row r="2172" spans="1:4">
      <c r="A2172">
        <v>2006</v>
      </c>
      <c r="B2172" t="s">
        <v>662</v>
      </c>
      <c r="C2172" t="s">
        <v>159</v>
      </c>
      <c r="D2172">
        <v>87131</v>
      </c>
    </row>
    <row r="2173" spans="1:4">
      <c r="A2173">
        <v>2006</v>
      </c>
      <c r="B2173" t="s">
        <v>662</v>
      </c>
      <c r="C2173" t="s">
        <v>182</v>
      </c>
      <c r="D2173" t="s">
        <v>148</v>
      </c>
    </row>
    <row r="2174" spans="1:4">
      <c r="A2174">
        <v>2006</v>
      </c>
      <c r="B2174" t="s">
        <v>662</v>
      </c>
      <c r="C2174" t="s">
        <v>160</v>
      </c>
      <c r="D2174" t="s">
        <v>183</v>
      </c>
    </row>
    <row r="2175" spans="1:4">
      <c r="A2175">
        <v>2006</v>
      </c>
      <c r="B2175" t="s">
        <v>662</v>
      </c>
      <c r="C2175" t="s">
        <v>165</v>
      </c>
      <c r="D2175" t="s">
        <v>178</v>
      </c>
    </row>
    <row r="2176" spans="1:4">
      <c r="A2176">
        <v>2006</v>
      </c>
      <c r="B2176" t="s">
        <v>662</v>
      </c>
      <c r="C2176" t="s">
        <v>150</v>
      </c>
      <c r="D2176" t="s">
        <v>184</v>
      </c>
    </row>
    <row r="2177" spans="1:4">
      <c r="A2177">
        <v>2006</v>
      </c>
      <c r="B2177" t="s">
        <v>662</v>
      </c>
      <c r="C2177" t="s">
        <v>152</v>
      </c>
      <c r="D2177" t="s">
        <v>185</v>
      </c>
    </row>
    <row r="2178" spans="1:4">
      <c r="A2178">
        <v>2006</v>
      </c>
      <c r="B2178" t="s">
        <v>662</v>
      </c>
      <c r="C2178" t="s">
        <v>154</v>
      </c>
      <c r="D2178" t="s">
        <v>145</v>
      </c>
    </row>
    <row r="2179" spans="1:4">
      <c r="A2179">
        <v>2006</v>
      </c>
      <c r="B2179" t="s">
        <v>662</v>
      </c>
      <c r="C2179" t="s">
        <v>155</v>
      </c>
      <c r="D2179" t="s">
        <v>181</v>
      </c>
    </row>
    <row r="2180" spans="1:4">
      <c r="A2180">
        <v>2006</v>
      </c>
      <c r="B2180" t="s">
        <v>662</v>
      </c>
      <c r="C2180" t="s">
        <v>157</v>
      </c>
      <c r="D2180" t="s">
        <v>28</v>
      </c>
    </row>
    <row r="2181" spans="1:4">
      <c r="A2181">
        <v>2006</v>
      </c>
      <c r="B2181" t="s">
        <v>662</v>
      </c>
      <c r="C2181" t="s">
        <v>158</v>
      </c>
      <c r="D2181" t="s">
        <v>30</v>
      </c>
    </row>
    <row r="2182" spans="1:4">
      <c r="A2182">
        <v>2006</v>
      </c>
      <c r="B2182" t="s">
        <v>662</v>
      </c>
      <c r="C2182" t="s">
        <v>159</v>
      </c>
      <c r="D2182">
        <v>87131</v>
      </c>
    </row>
    <row r="2183" spans="1:4">
      <c r="A2183">
        <v>2006</v>
      </c>
      <c r="B2183" t="s">
        <v>662</v>
      </c>
      <c r="C2183" t="s">
        <v>182</v>
      </c>
      <c r="D2183" t="s">
        <v>186</v>
      </c>
    </row>
    <row r="2184" spans="1:4">
      <c r="A2184">
        <v>2006</v>
      </c>
      <c r="B2184" t="s">
        <v>662</v>
      </c>
      <c r="C2184" t="s">
        <v>160</v>
      </c>
      <c r="D2184" t="s">
        <v>187</v>
      </c>
    </row>
    <row r="2185" spans="1:4">
      <c r="A2185">
        <v>2006</v>
      </c>
      <c r="B2185" t="s">
        <v>662</v>
      </c>
      <c r="C2185" t="s">
        <v>162</v>
      </c>
      <c r="D2185">
        <v>15417</v>
      </c>
    </row>
    <row r="2186" spans="1:4">
      <c r="A2186">
        <v>2006</v>
      </c>
      <c r="B2186" t="s">
        <v>662</v>
      </c>
      <c r="C2186" t="s">
        <v>163</v>
      </c>
      <c r="D2186" s="2" t="s">
        <v>164</v>
      </c>
    </row>
    <row r="2187" spans="1:4">
      <c r="A2187">
        <v>2006</v>
      </c>
      <c r="B2187" t="s">
        <v>662</v>
      </c>
      <c r="C2187" t="s">
        <v>165</v>
      </c>
      <c r="D2187" t="s">
        <v>178</v>
      </c>
    </row>
    <row r="2188" spans="1:4">
      <c r="A2188">
        <v>2006</v>
      </c>
      <c r="B2188" t="s">
        <v>662</v>
      </c>
      <c r="C2188" t="s">
        <v>37</v>
      </c>
      <c r="D2188">
        <v>2010</v>
      </c>
    </row>
    <row r="2189" spans="1:4">
      <c r="A2189">
        <v>2006</v>
      </c>
      <c r="B2189" t="s">
        <v>662</v>
      </c>
      <c r="C2189" t="s">
        <v>188</v>
      </c>
      <c r="D2189" t="s">
        <v>189</v>
      </c>
    </row>
    <row r="2190" spans="1:4">
      <c r="A2190">
        <v>2006</v>
      </c>
      <c r="B2190" t="s">
        <v>662</v>
      </c>
      <c r="C2190" t="s">
        <v>190</v>
      </c>
      <c r="D2190" t="s">
        <v>191</v>
      </c>
    </row>
    <row r="2191" spans="1:4">
      <c r="A2191">
        <v>2006</v>
      </c>
      <c r="B2191" t="s">
        <v>662</v>
      </c>
      <c r="C2191" t="s">
        <v>40</v>
      </c>
      <c r="D2191" t="s">
        <v>192</v>
      </c>
    </row>
    <row r="2192" spans="1:4">
      <c r="A2192">
        <v>2006</v>
      </c>
      <c r="B2192" t="s">
        <v>662</v>
      </c>
      <c r="C2192" t="s">
        <v>193</v>
      </c>
      <c r="D2192" t="s">
        <v>194</v>
      </c>
    </row>
    <row r="2193" spans="1:4">
      <c r="A2193">
        <v>2006</v>
      </c>
      <c r="B2193" t="s">
        <v>662</v>
      </c>
      <c r="C2193" t="s">
        <v>40</v>
      </c>
      <c r="D2193" t="s">
        <v>195</v>
      </c>
    </row>
    <row r="2194" spans="1:4">
      <c r="A2194">
        <v>2006</v>
      </c>
      <c r="B2194" t="s">
        <v>662</v>
      </c>
      <c r="C2194" t="s">
        <v>40</v>
      </c>
      <c r="D2194" t="s">
        <v>196</v>
      </c>
    </row>
    <row r="2195" spans="1:4">
      <c r="A2195">
        <v>2006</v>
      </c>
      <c r="B2195" t="s">
        <v>662</v>
      </c>
      <c r="C2195" t="s">
        <v>40</v>
      </c>
      <c r="D2195" t="s">
        <v>197</v>
      </c>
    </row>
    <row r="2196" spans="1:4">
      <c r="A2196">
        <v>2006</v>
      </c>
      <c r="B2196" t="s">
        <v>662</v>
      </c>
      <c r="C2196" t="s">
        <v>40</v>
      </c>
      <c r="D2196" t="s">
        <v>198</v>
      </c>
    </row>
    <row r="2197" spans="1:4">
      <c r="A2197">
        <v>2006</v>
      </c>
      <c r="B2197" t="s">
        <v>662</v>
      </c>
      <c r="C2197" t="s">
        <v>40</v>
      </c>
      <c r="D2197" t="s">
        <v>199</v>
      </c>
    </row>
    <row r="2198" spans="1:4">
      <c r="A2198">
        <v>2006</v>
      </c>
      <c r="B2198" t="s">
        <v>662</v>
      </c>
      <c r="C2198" t="s">
        <v>40</v>
      </c>
      <c r="D2198" t="s">
        <v>192</v>
      </c>
    </row>
    <row r="2199" spans="1:4">
      <c r="A2199">
        <v>2006</v>
      </c>
      <c r="B2199" t="s">
        <v>662</v>
      </c>
      <c r="C2199" t="s">
        <v>40</v>
      </c>
      <c r="D2199" t="s">
        <v>200</v>
      </c>
    </row>
    <row r="2200" spans="1:4">
      <c r="A2200">
        <v>2006</v>
      </c>
      <c r="B2200" t="s">
        <v>662</v>
      </c>
      <c r="C2200" t="s">
        <v>40</v>
      </c>
      <c r="D2200" t="s">
        <v>201</v>
      </c>
    </row>
    <row r="2201" spans="1:4">
      <c r="A2201">
        <v>2006</v>
      </c>
      <c r="B2201" t="s">
        <v>662</v>
      </c>
      <c r="C2201" t="s">
        <v>40</v>
      </c>
      <c r="D2201" t="s">
        <v>202</v>
      </c>
    </row>
    <row r="2202" spans="1:4">
      <c r="A2202">
        <v>2006</v>
      </c>
      <c r="B2202" t="s">
        <v>662</v>
      </c>
      <c r="C2202" t="s">
        <v>40</v>
      </c>
      <c r="D2202" t="s">
        <v>203</v>
      </c>
    </row>
    <row r="2203" spans="1:4">
      <c r="A2203">
        <v>2006</v>
      </c>
      <c r="B2203" t="s">
        <v>662</v>
      </c>
      <c r="C2203" t="s">
        <v>40</v>
      </c>
      <c r="D2203" t="s">
        <v>204</v>
      </c>
    </row>
    <row r="2204" spans="1:4">
      <c r="A2204">
        <v>2006</v>
      </c>
      <c r="B2204" t="s">
        <v>662</v>
      </c>
      <c r="C2204" t="s">
        <v>40</v>
      </c>
      <c r="D2204" t="s">
        <v>205</v>
      </c>
    </row>
    <row r="2205" spans="1:4">
      <c r="A2205">
        <v>2006</v>
      </c>
      <c r="B2205" t="s">
        <v>662</v>
      </c>
      <c r="C2205" t="s">
        <v>40</v>
      </c>
      <c r="D2205" t="s">
        <v>206</v>
      </c>
    </row>
    <row r="2206" spans="1:4">
      <c r="A2206">
        <v>2006</v>
      </c>
      <c r="B2206" t="s">
        <v>662</v>
      </c>
      <c r="C2206" t="s">
        <v>40</v>
      </c>
      <c r="D2206" t="s">
        <v>207</v>
      </c>
    </row>
    <row r="2207" spans="1:4">
      <c r="A2207">
        <v>2006</v>
      </c>
      <c r="B2207" t="s">
        <v>662</v>
      </c>
      <c r="C2207" t="s">
        <v>40</v>
      </c>
      <c r="D2207" t="s">
        <v>208</v>
      </c>
    </row>
    <row r="2208" spans="1:4">
      <c r="A2208">
        <v>2006</v>
      </c>
      <c r="B2208" t="s">
        <v>662</v>
      </c>
      <c r="C2208" t="s">
        <v>40</v>
      </c>
      <c r="D2208" t="s">
        <v>209</v>
      </c>
    </row>
    <row r="2209" spans="1:4">
      <c r="A2209">
        <v>2006</v>
      </c>
      <c r="B2209" t="s">
        <v>662</v>
      </c>
      <c r="C2209" t="s">
        <v>40</v>
      </c>
      <c r="D2209" t="s">
        <v>210</v>
      </c>
    </row>
    <row r="2210" spans="1:4">
      <c r="A2210">
        <v>2006</v>
      </c>
      <c r="B2210" t="s">
        <v>662</v>
      </c>
      <c r="C2210" t="s">
        <v>40</v>
      </c>
      <c r="D2210" t="s">
        <v>211</v>
      </c>
    </row>
    <row r="2211" spans="1:4">
      <c r="A2211">
        <v>2006</v>
      </c>
      <c r="B2211" t="s">
        <v>662</v>
      </c>
      <c r="C2211" t="s">
        <v>40</v>
      </c>
      <c r="D2211" t="s">
        <v>212</v>
      </c>
    </row>
    <row r="2212" spans="1:4">
      <c r="A2212">
        <v>2006</v>
      </c>
      <c r="B2212" t="s">
        <v>662</v>
      </c>
      <c r="C2212" t="s">
        <v>40</v>
      </c>
      <c r="D2212" t="s">
        <v>213</v>
      </c>
    </row>
    <row r="2213" spans="1:4">
      <c r="A2213">
        <v>2006</v>
      </c>
      <c r="B2213" t="s">
        <v>662</v>
      </c>
      <c r="C2213" t="s">
        <v>40</v>
      </c>
      <c r="D2213" t="s">
        <v>214</v>
      </c>
    </row>
    <row r="2214" spans="1:4">
      <c r="A2214">
        <v>2006</v>
      </c>
      <c r="B2214" t="s">
        <v>662</v>
      </c>
      <c r="C2214" t="s">
        <v>40</v>
      </c>
      <c r="D2214" t="s">
        <v>215</v>
      </c>
    </row>
    <row r="2215" spans="1:4">
      <c r="A2215">
        <v>2006</v>
      </c>
      <c r="B2215" t="s">
        <v>662</v>
      </c>
      <c r="C2215" t="s">
        <v>40</v>
      </c>
      <c r="D2215" t="s">
        <v>216</v>
      </c>
    </row>
    <row r="2216" spans="1:4">
      <c r="A2216">
        <v>2006</v>
      </c>
      <c r="B2216" t="s">
        <v>662</v>
      </c>
      <c r="C2216" t="s">
        <v>40</v>
      </c>
      <c r="D2216" t="s">
        <v>217</v>
      </c>
    </row>
    <row r="2217" spans="1:4">
      <c r="A2217">
        <v>2006</v>
      </c>
      <c r="B2217" t="s">
        <v>662</v>
      </c>
      <c r="C2217" t="s">
        <v>40</v>
      </c>
      <c r="D2217" t="s">
        <v>218</v>
      </c>
    </row>
    <row r="2218" spans="1:4">
      <c r="A2218">
        <v>2006</v>
      </c>
      <c r="B2218" t="s">
        <v>662</v>
      </c>
      <c r="C2218" t="s">
        <v>40</v>
      </c>
      <c r="D2218" t="s">
        <v>219</v>
      </c>
    </row>
    <row r="2219" spans="1:4">
      <c r="A2219">
        <v>2006</v>
      </c>
      <c r="B2219" t="s">
        <v>662</v>
      </c>
      <c r="C2219" t="s">
        <v>40</v>
      </c>
      <c r="D2219" t="s">
        <v>220</v>
      </c>
    </row>
    <row r="2220" spans="1:4">
      <c r="A2220">
        <v>2006</v>
      </c>
      <c r="B2220" t="s">
        <v>662</v>
      </c>
      <c r="C2220" t="s">
        <v>40</v>
      </c>
      <c r="D2220" t="s">
        <v>221</v>
      </c>
    </row>
    <row r="2221" spans="1:4">
      <c r="A2221">
        <v>2006</v>
      </c>
      <c r="B2221" t="s">
        <v>662</v>
      </c>
      <c r="C2221" t="s">
        <v>40</v>
      </c>
      <c r="D2221" t="s">
        <v>222</v>
      </c>
    </row>
    <row r="2222" spans="1:4">
      <c r="A2222">
        <v>2006</v>
      </c>
      <c r="B2222" t="s">
        <v>662</v>
      </c>
      <c r="C2222" t="s">
        <v>40</v>
      </c>
      <c r="D2222" t="s">
        <v>223</v>
      </c>
    </row>
    <row r="2223" spans="1:4">
      <c r="A2223">
        <v>2006</v>
      </c>
      <c r="B2223" t="s">
        <v>662</v>
      </c>
      <c r="C2223" t="s">
        <v>40</v>
      </c>
      <c r="D2223" t="s">
        <v>224</v>
      </c>
    </row>
    <row r="2224" spans="1:4">
      <c r="A2224">
        <v>2006</v>
      </c>
      <c r="B2224" t="s">
        <v>662</v>
      </c>
      <c r="C2224" t="s">
        <v>193</v>
      </c>
      <c r="D2224" t="s">
        <v>225</v>
      </c>
    </row>
    <row r="2225" spans="1:4">
      <c r="A2225">
        <v>2006</v>
      </c>
      <c r="B2225" t="s">
        <v>662</v>
      </c>
      <c r="C2225" t="s">
        <v>226</v>
      </c>
      <c r="D2225" t="s">
        <v>227</v>
      </c>
    </row>
    <row r="2226" spans="1:4">
      <c r="A2226">
        <v>2006</v>
      </c>
      <c r="B2226" t="s">
        <v>662</v>
      </c>
      <c r="C2226" t="s">
        <v>228</v>
      </c>
      <c r="D2226" t="s">
        <v>229</v>
      </c>
    </row>
    <row r="2227" spans="1:4">
      <c r="A2227">
        <v>2006</v>
      </c>
      <c r="B2227" t="s">
        <v>662</v>
      </c>
      <c r="C2227" t="s">
        <v>230</v>
      </c>
      <c r="D2227" t="s">
        <v>231</v>
      </c>
    </row>
    <row r="2228" spans="1:4">
      <c r="A2228">
        <v>2006</v>
      </c>
      <c r="B2228" t="s">
        <v>662</v>
      </c>
      <c r="C2228" t="s">
        <v>52</v>
      </c>
      <c r="D2228" s="2" t="s">
        <v>232</v>
      </c>
    </row>
    <row r="2229" spans="1:4">
      <c r="A2229">
        <v>2006</v>
      </c>
      <c r="B2229" t="s">
        <v>662</v>
      </c>
      <c r="C2229" t="s">
        <v>54</v>
      </c>
      <c r="D2229" t="s">
        <v>233</v>
      </c>
    </row>
    <row r="2230" spans="1:4">
      <c r="A2230">
        <v>2006</v>
      </c>
      <c r="B2230" t="s">
        <v>662</v>
      </c>
      <c r="C2230" t="s">
        <v>58</v>
      </c>
      <c r="D2230" t="s">
        <v>234</v>
      </c>
    </row>
    <row r="2231" spans="1:4">
      <c r="A2231">
        <v>2006</v>
      </c>
      <c r="B2231" t="s">
        <v>662</v>
      </c>
      <c r="C2231" t="s">
        <v>60</v>
      </c>
      <c r="D2231">
        <v>-106.7358</v>
      </c>
    </row>
    <row r="2232" spans="1:4">
      <c r="A2232">
        <v>2006</v>
      </c>
      <c r="B2232" t="s">
        <v>662</v>
      </c>
      <c r="C2232" t="s">
        <v>61</v>
      </c>
      <c r="D2232">
        <v>-106.7358</v>
      </c>
    </row>
    <row r="2233" spans="1:4">
      <c r="A2233">
        <v>2006</v>
      </c>
      <c r="B2233" t="s">
        <v>662</v>
      </c>
      <c r="C2233" t="s">
        <v>62</v>
      </c>
      <c r="D2233">
        <v>34.3331</v>
      </c>
    </row>
    <row r="2234" spans="1:4">
      <c r="A2234">
        <v>2006</v>
      </c>
      <c r="B2234" t="s">
        <v>662</v>
      </c>
      <c r="C2234" t="s">
        <v>63</v>
      </c>
      <c r="D2234">
        <v>34.3331</v>
      </c>
    </row>
    <row r="2235" spans="1:4">
      <c r="A2235">
        <v>2006</v>
      </c>
      <c r="B2235" t="s">
        <v>662</v>
      </c>
      <c r="C2235" t="s">
        <v>235</v>
      </c>
      <c r="D2235">
        <v>1615</v>
      </c>
    </row>
    <row r="2236" spans="1:4">
      <c r="A2236">
        <v>2006</v>
      </c>
      <c r="B2236" t="s">
        <v>662</v>
      </c>
      <c r="C2236" t="s">
        <v>236</v>
      </c>
      <c r="D2236">
        <v>1615</v>
      </c>
    </row>
    <row r="2237" spans="1:4">
      <c r="A2237">
        <v>2006</v>
      </c>
      <c r="B2237" t="s">
        <v>662</v>
      </c>
      <c r="C2237" t="s">
        <v>237</v>
      </c>
      <c r="D2237" t="s">
        <v>238</v>
      </c>
    </row>
    <row r="2238" spans="1:4">
      <c r="A2238">
        <v>2006</v>
      </c>
      <c r="B2238" t="s">
        <v>662</v>
      </c>
      <c r="C2238" t="s">
        <v>58</v>
      </c>
      <c r="D2238" t="s">
        <v>239</v>
      </c>
    </row>
    <row r="2239" spans="1:4">
      <c r="A2239">
        <v>2006</v>
      </c>
      <c r="B2239" t="s">
        <v>662</v>
      </c>
      <c r="C2239" t="s">
        <v>60</v>
      </c>
      <c r="D2239">
        <v>-106.736</v>
      </c>
    </row>
    <row r="2240" spans="1:4">
      <c r="A2240">
        <v>2006</v>
      </c>
      <c r="B2240" t="s">
        <v>662</v>
      </c>
      <c r="C2240" t="s">
        <v>61</v>
      </c>
      <c r="D2240">
        <v>-106.736</v>
      </c>
    </row>
    <row r="2241" spans="1:4">
      <c r="A2241">
        <v>2006</v>
      </c>
      <c r="B2241" t="s">
        <v>662</v>
      </c>
      <c r="C2241" t="s">
        <v>62</v>
      </c>
      <c r="D2241">
        <v>34.3331</v>
      </c>
    </row>
    <row r="2242" spans="1:4">
      <c r="A2242">
        <v>2006</v>
      </c>
      <c r="B2242" t="s">
        <v>662</v>
      </c>
      <c r="C2242" t="s">
        <v>63</v>
      </c>
      <c r="D2242">
        <v>34.3331</v>
      </c>
    </row>
    <row r="2243" spans="1:4">
      <c r="A2243">
        <v>2006</v>
      </c>
      <c r="B2243" t="s">
        <v>662</v>
      </c>
      <c r="C2243" t="s">
        <v>235</v>
      </c>
      <c r="D2243">
        <v>1615</v>
      </c>
    </row>
    <row r="2244" spans="1:4">
      <c r="A2244">
        <v>2006</v>
      </c>
      <c r="B2244" t="s">
        <v>662</v>
      </c>
      <c r="C2244" t="s">
        <v>236</v>
      </c>
      <c r="D2244">
        <v>1615</v>
      </c>
    </row>
    <row r="2245" spans="1:4">
      <c r="A2245">
        <v>2006</v>
      </c>
      <c r="B2245" t="s">
        <v>662</v>
      </c>
      <c r="C2245" t="s">
        <v>237</v>
      </c>
      <c r="D2245" t="s">
        <v>238</v>
      </c>
    </row>
    <row r="2246" spans="1:4">
      <c r="A2246">
        <v>2006</v>
      </c>
      <c r="B2246" t="s">
        <v>662</v>
      </c>
      <c r="C2246" t="s">
        <v>58</v>
      </c>
      <c r="D2246" t="s">
        <v>240</v>
      </c>
    </row>
    <row r="2247" spans="1:4">
      <c r="A2247">
        <v>2006</v>
      </c>
      <c r="B2247" t="s">
        <v>662</v>
      </c>
      <c r="C2247" t="s">
        <v>60</v>
      </c>
      <c r="D2247">
        <v>106.9267</v>
      </c>
    </row>
    <row r="2248" spans="1:4">
      <c r="A2248">
        <v>2006</v>
      </c>
      <c r="B2248" t="s">
        <v>662</v>
      </c>
      <c r="C2248" t="s">
        <v>61</v>
      </c>
      <c r="D2248">
        <v>106.9267</v>
      </c>
    </row>
    <row r="2249" spans="1:4">
      <c r="A2249">
        <v>2006</v>
      </c>
      <c r="B2249" t="s">
        <v>662</v>
      </c>
      <c r="C2249" t="s">
        <v>62</v>
      </c>
      <c r="D2249">
        <v>34.296</v>
      </c>
    </row>
    <row r="2250" spans="1:4">
      <c r="A2250">
        <v>2006</v>
      </c>
      <c r="B2250" t="s">
        <v>662</v>
      </c>
      <c r="C2250" t="s">
        <v>63</v>
      </c>
      <c r="D2250">
        <v>34.296</v>
      </c>
    </row>
    <row r="2251" spans="1:4">
      <c r="A2251">
        <v>2006</v>
      </c>
      <c r="B2251" t="s">
        <v>662</v>
      </c>
      <c r="C2251" t="s">
        <v>235</v>
      </c>
      <c r="D2251">
        <v>1503</v>
      </c>
    </row>
    <row r="2252" spans="1:4">
      <c r="A2252">
        <v>2006</v>
      </c>
      <c r="B2252" t="s">
        <v>662</v>
      </c>
      <c r="C2252" t="s">
        <v>236</v>
      </c>
      <c r="D2252">
        <v>1503</v>
      </c>
    </row>
    <row r="2253" spans="1:4">
      <c r="A2253">
        <v>2006</v>
      </c>
      <c r="B2253" t="s">
        <v>662</v>
      </c>
      <c r="C2253" t="s">
        <v>237</v>
      </c>
      <c r="D2253" t="s">
        <v>238</v>
      </c>
    </row>
    <row r="2254" spans="1:4">
      <c r="A2254">
        <v>2006</v>
      </c>
      <c r="B2254" t="s">
        <v>662</v>
      </c>
      <c r="C2254" t="s">
        <v>58</v>
      </c>
      <c r="D2254" t="s">
        <v>241</v>
      </c>
    </row>
    <row r="2255" spans="1:4">
      <c r="A2255">
        <v>2006</v>
      </c>
      <c r="B2255" t="s">
        <v>662</v>
      </c>
      <c r="C2255" t="s">
        <v>60</v>
      </c>
      <c r="D2255">
        <v>-106.9267</v>
      </c>
    </row>
    <row r="2256" spans="1:4">
      <c r="A2256">
        <v>2006</v>
      </c>
      <c r="B2256" t="s">
        <v>662</v>
      </c>
      <c r="C2256" t="s">
        <v>61</v>
      </c>
      <c r="D2256">
        <v>-106.9267</v>
      </c>
    </row>
    <row r="2257" spans="1:4">
      <c r="A2257">
        <v>2006</v>
      </c>
      <c r="B2257" t="s">
        <v>662</v>
      </c>
      <c r="C2257" t="s">
        <v>62</v>
      </c>
      <c r="D2257">
        <v>34.269</v>
      </c>
    </row>
    <row r="2258" spans="1:4">
      <c r="A2258">
        <v>2006</v>
      </c>
      <c r="B2258" t="s">
        <v>662</v>
      </c>
      <c r="C2258" t="s">
        <v>63</v>
      </c>
      <c r="D2258">
        <v>34.269</v>
      </c>
    </row>
    <row r="2259" spans="1:4">
      <c r="A2259">
        <v>2006</v>
      </c>
      <c r="B2259" t="s">
        <v>662</v>
      </c>
      <c r="C2259" t="s">
        <v>235</v>
      </c>
      <c r="D2259">
        <v>1503</v>
      </c>
    </row>
    <row r="2260" spans="1:4">
      <c r="A2260">
        <v>2006</v>
      </c>
      <c r="B2260" t="s">
        <v>662</v>
      </c>
      <c r="C2260" t="s">
        <v>236</v>
      </c>
      <c r="D2260">
        <v>1503</v>
      </c>
    </row>
    <row r="2261" spans="1:4">
      <c r="A2261">
        <v>2006</v>
      </c>
      <c r="B2261" t="s">
        <v>662</v>
      </c>
      <c r="C2261" t="s">
        <v>237</v>
      </c>
      <c r="D2261" t="s">
        <v>238</v>
      </c>
    </row>
    <row r="2262" spans="1:4">
      <c r="A2262">
        <v>2006</v>
      </c>
      <c r="B2262" t="s">
        <v>662</v>
      </c>
      <c r="C2262" t="s">
        <v>58</v>
      </c>
      <c r="D2262" t="s">
        <v>242</v>
      </c>
    </row>
    <row r="2263" spans="1:4">
      <c r="A2263">
        <v>2006</v>
      </c>
      <c r="B2263" t="s">
        <v>662</v>
      </c>
      <c r="C2263" t="s">
        <v>60</v>
      </c>
      <c r="D2263">
        <v>-107.03</v>
      </c>
    </row>
    <row r="2264" spans="1:4">
      <c r="A2264">
        <v>2006</v>
      </c>
      <c r="B2264" t="s">
        <v>662</v>
      </c>
      <c r="C2264" t="s">
        <v>61</v>
      </c>
      <c r="D2264">
        <v>-107.03</v>
      </c>
    </row>
    <row r="2265" spans="1:4">
      <c r="A2265">
        <v>2006</v>
      </c>
      <c r="B2265" t="s">
        <v>662</v>
      </c>
      <c r="C2265" t="s">
        <v>62</v>
      </c>
      <c r="D2265">
        <v>34.418</v>
      </c>
    </row>
    <row r="2266" spans="1:4">
      <c r="A2266">
        <v>2006</v>
      </c>
      <c r="B2266" t="s">
        <v>662</v>
      </c>
      <c r="C2266" t="s">
        <v>63</v>
      </c>
      <c r="D2266">
        <v>34.418</v>
      </c>
    </row>
    <row r="2267" spans="1:4">
      <c r="A2267">
        <v>2006</v>
      </c>
      <c r="B2267" t="s">
        <v>662</v>
      </c>
      <c r="C2267" t="s">
        <v>235</v>
      </c>
      <c r="D2267">
        <v>1766</v>
      </c>
    </row>
    <row r="2268" spans="1:4">
      <c r="A2268">
        <v>2006</v>
      </c>
      <c r="B2268" t="s">
        <v>662</v>
      </c>
      <c r="C2268" t="s">
        <v>236</v>
      </c>
      <c r="D2268">
        <v>1766</v>
      </c>
    </row>
    <row r="2269" spans="1:4">
      <c r="A2269">
        <v>2006</v>
      </c>
      <c r="B2269" t="s">
        <v>662</v>
      </c>
      <c r="C2269" t="s">
        <v>237</v>
      </c>
      <c r="D2269" t="s">
        <v>238</v>
      </c>
    </row>
    <row r="2270" spans="1:4">
      <c r="A2270">
        <v>2006</v>
      </c>
      <c r="B2270" t="s">
        <v>662</v>
      </c>
      <c r="C2270" t="s">
        <v>58</v>
      </c>
      <c r="D2270" t="s">
        <v>243</v>
      </c>
    </row>
    <row r="2271" spans="1:4">
      <c r="A2271">
        <v>2006</v>
      </c>
      <c r="B2271" t="s">
        <v>662</v>
      </c>
      <c r="C2271" t="s">
        <v>60</v>
      </c>
      <c r="D2271">
        <v>-106.535</v>
      </c>
    </row>
    <row r="2272" spans="1:4">
      <c r="A2272">
        <v>2006</v>
      </c>
      <c r="B2272" t="s">
        <v>662</v>
      </c>
      <c r="C2272" t="s">
        <v>61</v>
      </c>
      <c r="D2272">
        <v>-106.535</v>
      </c>
    </row>
    <row r="2273" spans="1:4">
      <c r="A2273">
        <v>2006</v>
      </c>
      <c r="B2273" t="s">
        <v>662</v>
      </c>
      <c r="C2273" t="s">
        <v>62</v>
      </c>
      <c r="D2273">
        <v>34.368</v>
      </c>
    </row>
    <row r="2274" spans="1:4">
      <c r="A2274">
        <v>2006</v>
      </c>
      <c r="B2274" t="s">
        <v>662</v>
      </c>
      <c r="C2274" t="s">
        <v>63</v>
      </c>
      <c r="D2274">
        <v>34.368</v>
      </c>
    </row>
    <row r="2275" spans="1:4">
      <c r="A2275">
        <v>2006</v>
      </c>
      <c r="B2275" t="s">
        <v>662</v>
      </c>
      <c r="C2275" t="s">
        <v>235</v>
      </c>
      <c r="D2275">
        <v>1976</v>
      </c>
    </row>
    <row r="2276" spans="1:4">
      <c r="A2276">
        <v>2006</v>
      </c>
      <c r="B2276" t="s">
        <v>662</v>
      </c>
      <c r="C2276" t="s">
        <v>236</v>
      </c>
      <c r="D2276">
        <v>1976</v>
      </c>
    </row>
    <row r="2277" spans="1:4">
      <c r="A2277">
        <v>2006</v>
      </c>
      <c r="B2277" t="s">
        <v>662</v>
      </c>
      <c r="C2277" t="s">
        <v>237</v>
      </c>
      <c r="D2277" t="s">
        <v>238</v>
      </c>
    </row>
    <row r="2278" spans="1:4">
      <c r="A2278">
        <v>2006</v>
      </c>
      <c r="B2278" t="s">
        <v>662</v>
      </c>
      <c r="C2278" t="s">
        <v>58</v>
      </c>
      <c r="D2278" t="s">
        <v>653</v>
      </c>
    </row>
    <row r="2279" spans="1:4">
      <c r="A2279">
        <v>2006</v>
      </c>
      <c r="B2279" t="s">
        <v>662</v>
      </c>
      <c r="C2279" t="s">
        <v>60</v>
      </c>
      <c r="D2279">
        <v>-106.5228246</v>
      </c>
    </row>
    <row r="2280" spans="1:4">
      <c r="A2280">
        <v>2006</v>
      </c>
      <c r="B2280" t="s">
        <v>662</v>
      </c>
      <c r="C2280" t="s">
        <v>61</v>
      </c>
      <c r="D2280">
        <v>-106.5228246</v>
      </c>
    </row>
    <row r="2281" spans="1:4">
      <c r="A2281">
        <v>2006</v>
      </c>
      <c r="B2281" t="s">
        <v>662</v>
      </c>
      <c r="C2281" t="s">
        <v>62</v>
      </c>
      <c r="D2281">
        <v>34.41464054</v>
      </c>
    </row>
    <row r="2282" spans="1:4">
      <c r="A2282">
        <v>2006</v>
      </c>
      <c r="B2282" t="s">
        <v>662</v>
      </c>
      <c r="C2282" t="s">
        <v>63</v>
      </c>
      <c r="D2282">
        <v>34.41464054</v>
      </c>
    </row>
    <row r="2283" spans="1:4">
      <c r="A2283">
        <v>2006</v>
      </c>
      <c r="B2283" t="s">
        <v>662</v>
      </c>
      <c r="C2283" t="s">
        <v>235</v>
      </c>
      <c r="D2283">
        <v>1790</v>
      </c>
    </row>
    <row r="2284" spans="1:4">
      <c r="A2284">
        <v>2006</v>
      </c>
      <c r="B2284" t="s">
        <v>662</v>
      </c>
      <c r="C2284" t="s">
        <v>236</v>
      </c>
      <c r="D2284">
        <v>1790</v>
      </c>
    </row>
    <row r="2285" spans="1:4">
      <c r="A2285">
        <v>2006</v>
      </c>
      <c r="B2285" t="s">
        <v>662</v>
      </c>
      <c r="C2285" t="s">
        <v>237</v>
      </c>
      <c r="D2285" t="s">
        <v>238</v>
      </c>
    </row>
    <row r="2286" spans="1:4">
      <c r="A2286">
        <v>2006</v>
      </c>
      <c r="B2286" t="s">
        <v>662</v>
      </c>
      <c r="C2286" t="s">
        <v>58</v>
      </c>
      <c r="D2286" t="s">
        <v>244</v>
      </c>
    </row>
    <row r="2287" spans="1:4">
      <c r="A2287">
        <v>2006</v>
      </c>
      <c r="B2287" t="s">
        <v>662</v>
      </c>
      <c r="C2287" t="s">
        <v>60</v>
      </c>
      <c r="D2287">
        <v>-106.631</v>
      </c>
    </row>
    <row r="2288" spans="1:4">
      <c r="A2288">
        <v>2006</v>
      </c>
      <c r="B2288" t="s">
        <v>662</v>
      </c>
      <c r="C2288" t="s">
        <v>61</v>
      </c>
      <c r="D2288">
        <v>-106.631</v>
      </c>
    </row>
    <row r="2289" spans="1:4">
      <c r="A2289">
        <v>2006</v>
      </c>
      <c r="B2289" t="s">
        <v>662</v>
      </c>
      <c r="C2289" t="s">
        <v>62</v>
      </c>
      <c r="D2289">
        <v>34.3348</v>
      </c>
    </row>
    <row r="2290" spans="1:4">
      <c r="A2290">
        <v>2006</v>
      </c>
      <c r="B2290" t="s">
        <v>662</v>
      </c>
      <c r="C2290" t="s">
        <v>63</v>
      </c>
      <c r="D2290">
        <v>34.3348</v>
      </c>
    </row>
    <row r="2291" spans="1:4">
      <c r="A2291">
        <v>2006</v>
      </c>
      <c r="B2291" t="s">
        <v>662</v>
      </c>
      <c r="C2291" t="s">
        <v>235</v>
      </c>
      <c r="D2291">
        <v>1670</v>
      </c>
    </row>
    <row r="2292" spans="1:4">
      <c r="A2292">
        <v>2006</v>
      </c>
      <c r="B2292" t="s">
        <v>662</v>
      </c>
      <c r="C2292" t="s">
        <v>236</v>
      </c>
      <c r="D2292">
        <v>1670</v>
      </c>
    </row>
    <row r="2293" spans="1:4">
      <c r="A2293">
        <v>2006</v>
      </c>
      <c r="B2293" t="s">
        <v>662</v>
      </c>
      <c r="C2293" t="s">
        <v>237</v>
      </c>
      <c r="D2293" t="s">
        <v>238</v>
      </c>
    </row>
    <row r="2294" spans="1:4">
      <c r="A2294">
        <v>2006</v>
      </c>
      <c r="B2294" t="s">
        <v>662</v>
      </c>
      <c r="C2294" t="s">
        <v>65</v>
      </c>
      <c r="D2294" t="s">
        <v>245</v>
      </c>
    </row>
    <row r="2295" spans="1:4">
      <c r="A2295">
        <v>2006</v>
      </c>
      <c r="B2295" t="s">
        <v>662</v>
      </c>
      <c r="C2295" t="s">
        <v>67</v>
      </c>
      <c r="D2295" t="s">
        <v>246</v>
      </c>
    </row>
    <row r="2296" spans="1:4">
      <c r="A2296">
        <v>2006</v>
      </c>
      <c r="B2296" t="s">
        <v>662</v>
      </c>
      <c r="C2296" t="s">
        <v>247</v>
      </c>
      <c r="D2296" t="s">
        <v>248</v>
      </c>
    </row>
    <row r="2297" spans="1:4">
      <c r="A2297">
        <v>2006</v>
      </c>
      <c r="B2297" t="s">
        <v>662</v>
      </c>
      <c r="C2297" t="s">
        <v>249</v>
      </c>
      <c r="D2297" t="s">
        <v>250</v>
      </c>
    </row>
    <row r="2298" spans="1:4">
      <c r="A2298">
        <v>2006</v>
      </c>
      <c r="B2298" t="s">
        <v>662</v>
      </c>
      <c r="C2298" t="s">
        <v>251</v>
      </c>
      <c r="D2298" t="s">
        <v>36</v>
      </c>
    </row>
    <row r="2299" spans="1:4">
      <c r="A2299">
        <v>2006</v>
      </c>
      <c r="B2299" t="s">
        <v>662</v>
      </c>
      <c r="C2299" t="s">
        <v>252</v>
      </c>
      <c r="D2299" t="s">
        <v>145</v>
      </c>
    </row>
    <row r="2300" spans="1:4">
      <c r="A2300">
        <v>2006</v>
      </c>
      <c r="B2300" t="s">
        <v>662</v>
      </c>
      <c r="C2300" t="s">
        <v>74</v>
      </c>
      <c r="D2300" t="s">
        <v>253</v>
      </c>
    </row>
    <row r="2301" spans="1:4">
      <c r="A2301">
        <v>2006</v>
      </c>
      <c r="B2301" t="s">
        <v>662</v>
      </c>
      <c r="C2301" t="s">
        <v>77</v>
      </c>
      <c r="D2301" t="s">
        <v>28</v>
      </c>
    </row>
    <row r="2302" spans="1:4">
      <c r="A2302">
        <v>2006</v>
      </c>
      <c r="B2302" t="s">
        <v>662</v>
      </c>
      <c r="C2302" t="s">
        <v>79</v>
      </c>
      <c r="D2302">
        <v>87131</v>
      </c>
    </row>
    <row r="2303" spans="1:4">
      <c r="A2303">
        <v>2006</v>
      </c>
      <c r="B2303" t="s">
        <v>662</v>
      </c>
      <c r="C2303" t="s">
        <v>254</v>
      </c>
      <c r="D2303" t="s">
        <v>255</v>
      </c>
    </row>
    <row r="2304" spans="1:4">
      <c r="A2304">
        <v>2006</v>
      </c>
      <c r="B2304" t="s">
        <v>662</v>
      </c>
      <c r="C2304" t="s">
        <v>256</v>
      </c>
      <c r="D2304" t="s">
        <v>173</v>
      </c>
    </row>
    <row r="2305" spans="1:4">
      <c r="A2305">
        <v>2006</v>
      </c>
      <c r="B2305" t="s">
        <v>662</v>
      </c>
      <c r="C2305" t="s">
        <v>254</v>
      </c>
      <c r="D2305" t="s">
        <v>257</v>
      </c>
    </row>
    <row r="2306" spans="1:4">
      <c r="A2306">
        <v>2006</v>
      </c>
      <c r="B2306" t="s">
        <v>662</v>
      </c>
      <c r="C2306" t="s">
        <v>256</v>
      </c>
      <c r="D2306" t="s">
        <v>258</v>
      </c>
    </row>
    <row r="2307" spans="1:4">
      <c r="A2307">
        <v>2006</v>
      </c>
      <c r="B2307" t="s">
        <v>662</v>
      </c>
      <c r="C2307" t="s">
        <v>82</v>
      </c>
      <c r="D2307" t="s">
        <v>83</v>
      </c>
    </row>
    <row r="2308" spans="1:4">
      <c r="A2308">
        <v>2006</v>
      </c>
      <c r="B2308" t="s">
        <v>662</v>
      </c>
      <c r="C2308" t="s">
        <v>259</v>
      </c>
      <c r="D2308" t="s">
        <v>36</v>
      </c>
    </row>
    <row r="2309" spans="1:4">
      <c r="A2309">
        <v>2006</v>
      </c>
      <c r="B2309" t="s">
        <v>662</v>
      </c>
      <c r="C2309" t="s">
        <v>260</v>
      </c>
      <c r="D2309" t="s">
        <v>261</v>
      </c>
    </row>
    <row r="2310" spans="1:4">
      <c r="A2310">
        <v>2006</v>
      </c>
      <c r="B2310" t="s">
        <v>662</v>
      </c>
      <c r="C2310" t="s">
        <v>262</v>
      </c>
      <c r="D2310" t="s">
        <v>263</v>
      </c>
    </row>
    <row r="2311" spans="1:4">
      <c r="A2311">
        <v>2006</v>
      </c>
      <c r="B2311" t="s">
        <v>662</v>
      </c>
      <c r="C2311" t="s">
        <v>264</v>
      </c>
      <c r="D2311" t="s">
        <v>664</v>
      </c>
    </row>
    <row r="2312" spans="1:4">
      <c r="A2312">
        <v>2006</v>
      </c>
      <c r="B2312" t="s">
        <v>662</v>
      </c>
      <c r="C2312" t="s">
        <v>266</v>
      </c>
      <c r="D2312" t="s">
        <v>664</v>
      </c>
    </row>
    <row r="2313" spans="1:4">
      <c r="A2313">
        <v>2006</v>
      </c>
      <c r="B2313" t="s">
        <v>662</v>
      </c>
      <c r="C2313" t="s">
        <v>267</v>
      </c>
      <c r="D2313" t="s">
        <v>268</v>
      </c>
    </row>
    <row r="2314" spans="1:4">
      <c r="A2314">
        <v>2006</v>
      </c>
      <c r="B2314" t="s">
        <v>662</v>
      </c>
      <c r="C2314" t="s">
        <v>269</v>
      </c>
      <c r="D2314" t="s">
        <v>169</v>
      </c>
    </row>
    <row r="2315" spans="1:4">
      <c r="A2315">
        <v>2006</v>
      </c>
      <c r="B2315" t="s">
        <v>662</v>
      </c>
      <c r="C2315" t="s">
        <v>270</v>
      </c>
      <c r="D2315" s="2" t="s">
        <v>665</v>
      </c>
    </row>
    <row r="2316" spans="1:4">
      <c r="A2316">
        <v>2006</v>
      </c>
      <c r="B2316" t="s">
        <v>662</v>
      </c>
      <c r="C2316" t="s">
        <v>272</v>
      </c>
      <c r="D2316" t="s">
        <v>273</v>
      </c>
    </row>
    <row r="2317" spans="1:4">
      <c r="A2317">
        <v>2006</v>
      </c>
      <c r="B2317" t="s">
        <v>662</v>
      </c>
      <c r="C2317" t="s">
        <v>274</v>
      </c>
      <c r="D2317" t="s">
        <v>275</v>
      </c>
    </row>
    <row r="2318" spans="1:4">
      <c r="A2318">
        <v>2006</v>
      </c>
      <c r="B2318" t="s">
        <v>662</v>
      </c>
      <c r="C2318" t="s">
        <v>276</v>
      </c>
      <c r="D2318" t="s">
        <v>277</v>
      </c>
    </row>
    <row r="2319" spans="1:4">
      <c r="A2319">
        <v>2006</v>
      </c>
      <c r="B2319" t="s">
        <v>662</v>
      </c>
      <c r="C2319" t="s">
        <v>278</v>
      </c>
      <c r="D2319" t="s">
        <v>277</v>
      </c>
    </row>
    <row r="2320" spans="1:4">
      <c r="A2320">
        <v>2006</v>
      </c>
      <c r="B2320" t="s">
        <v>662</v>
      </c>
      <c r="C2320" t="s">
        <v>279</v>
      </c>
      <c r="D2320" t="s">
        <v>280</v>
      </c>
    </row>
    <row r="2321" spans="1:4">
      <c r="A2321">
        <v>2006</v>
      </c>
      <c r="B2321" t="s">
        <v>662</v>
      </c>
      <c r="C2321" t="s">
        <v>281</v>
      </c>
      <c r="D2321" t="s">
        <v>282</v>
      </c>
    </row>
    <row r="2322" spans="1:4">
      <c r="A2322">
        <v>2006</v>
      </c>
      <c r="B2322" t="s">
        <v>662</v>
      </c>
      <c r="C2322" t="s">
        <v>283</v>
      </c>
      <c r="D2322" t="s">
        <v>284</v>
      </c>
    </row>
    <row r="2323" spans="1:4">
      <c r="A2323">
        <v>2006</v>
      </c>
      <c r="B2323" t="s">
        <v>662</v>
      </c>
      <c r="C2323" t="s">
        <v>276</v>
      </c>
      <c r="D2323" t="s">
        <v>285</v>
      </c>
    </row>
    <row r="2324" spans="1:4">
      <c r="A2324">
        <v>2006</v>
      </c>
      <c r="B2324" t="s">
        <v>662</v>
      </c>
      <c r="C2324" t="s">
        <v>278</v>
      </c>
      <c r="D2324" t="s">
        <v>285</v>
      </c>
    </row>
    <row r="2325" spans="1:4">
      <c r="A2325">
        <v>2006</v>
      </c>
      <c r="B2325" t="s">
        <v>662</v>
      </c>
      <c r="C2325" t="s">
        <v>279</v>
      </c>
      <c r="D2325" t="s">
        <v>286</v>
      </c>
    </row>
    <row r="2326" spans="1:4">
      <c r="A2326">
        <v>2006</v>
      </c>
      <c r="B2326" t="s">
        <v>662</v>
      </c>
      <c r="C2326" t="s">
        <v>281</v>
      </c>
      <c r="D2326" t="s">
        <v>287</v>
      </c>
    </row>
    <row r="2327" spans="1:4">
      <c r="A2327">
        <v>2006</v>
      </c>
      <c r="B2327" t="s">
        <v>662</v>
      </c>
      <c r="C2327" t="s">
        <v>288</v>
      </c>
      <c r="D2327" t="s">
        <v>289</v>
      </c>
    </row>
    <row r="2328" spans="1:4">
      <c r="A2328">
        <v>2006</v>
      </c>
      <c r="B2328" t="s">
        <v>662</v>
      </c>
      <c r="C2328" t="s">
        <v>290</v>
      </c>
      <c r="D2328" t="s">
        <v>289</v>
      </c>
    </row>
    <row r="2329" spans="1:4">
      <c r="A2329">
        <v>2006</v>
      </c>
      <c r="B2329" t="s">
        <v>662</v>
      </c>
      <c r="C2329" t="s">
        <v>288</v>
      </c>
      <c r="D2329" t="s">
        <v>291</v>
      </c>
    </row>
    <row r="2330" spans="1:4">
      <c r="A2330">
        <v>2006</v>
      </c>
      <c r="B2330" t="s">
        <v>662</v>
      </c>
      <c r="C2330" t="s">
        <v>290</v>
      </c>
      <c r="D2330" t="s">
        <v>292</v>
      </c>
    </row>
    <row r="2331" spans="1:4">
      <c r="A2331">
        <v>2006</v>
      </c>
      <c r="B2331" t="s">
        <v>662</v>
      </c>
      <c r="C2331" t="s">
        <v>288</v>
      </c>
      <c r="D2331" t="s">
        <v>293</v>
      </c>
    </row>
    <row r="2332" spans="1:4">
      <c r="A2332">
        <v>2006</v>
      </c>
      <c r="B2332" t="s">
        <v>662</v>
      </c>
      <c r="C2332" t="s">
        <v>290</v>
      </c>
      <c r="D2332" t="s">
        <v>294</v>
      </c>
    </row>
    <row r="2333" spans="1:4">
      <c r="A2333">
        <v>2006</v>
      </c>
      <c r="B2333" t="s">
        <v>662</v>
      </c>
      <c r="C2333" t="s">
        <v>288</v>
      </c>
      <c r="D2333" t="s">
        <v>295</v>
      </c>
    </row>
    <row r="2334" spans="1:4">
      <c r="A2334">
        <v>2006</v>
      </c>
      <c r="B2334" t="s">
        <v>662</v>
      </c>
      <c r="C2334" t="s">
        <v>290</v>
      </c>
      <c r="D2334" t="s">
        <v>296</v>
      </c>
    </row>
    <row r="2335" spans="1:4">
      <c r="A2335">
        <v>2006</v>
      </c>
      <c r="B2335" t="s">
        <v>662</v>
      </c>
      <c r="C2335" t="s">
        <v>288</v>
      </c>
      <c r="D2335" t="s">
        <v>297</v>
      </c>
    </row>
    <row r="2336" spans="1:4">
      <c r="A2336">
        <v>2006</v>
      </c>
      <c r="B2336" t="s">
        <v>662</v>
      </c>
      <c r="C2336" t="s">
        <v>290</v>
      </c>
      <c r="D2336" t="s">
        <v>298</v>
      </c>
    </row>
    <row r="2337" spans="1:4">
      <c r="A2337">
        <v>2006</v>
      </c>
      <c r="B2337" t="s">
        <v>662</v>
      </c>
      <c r="C2337" t="s">
        <v>288</v>
      </c>
      <c r="D2337" t="s">
        <v>299</v>
      </c>
    </row>
    <row r="2338" spans="1:4">
      <c r="A2338">
        <v>2006</v>
      </c>
      <c r="B2338" t="s">
        <v>662</v>
      </c>
      <c r="C2338" t="s">
        <v>290</v>
      </c>
      <c r="D2338" t="s">
        <v>300</v>
      </c>
    </row>
    <row r="2339" spans="1:4">
      <c r="A2339">
        <v>2006</v>
      </c>
      <c r="B2339" t="s">
        <v>662</v>
      </c>
      <c r="C2339" t="s">
        <v>288</v>
      </c>
      <c r="D2339" t="s">
        <v>301</v>
      </c>
    </row>
    <row r="2340" spans="1:4">
      <c r="A2340">
        <v>2006</v>
      </c>
      <c r="B2340" t="s">
        <v>662</v>
      </c>
      <c r="C2340" t="s">
        <v>290</v>
      </c>
      <c r="D2340" t="s">
        <v>301</v>
      </c>
    </row>
    <row r="2341" spans="1:4">
      <c r="A2341">
        <v>2006</v>
      </c>
      <c r="B2341" t="s">
        <v>662</v>
      </c>
      <c r="C2341" t="s">
        <v>276</v>
      </c>
      <c r="D2341" t="s">
        <v>302</v>
      </c>
    </row>
    <row r="2342" spans="1:4">
      <c r="A2342">
        <v>2006</v>
      </c>
      <c r="B2342" t="s">
        <v>662</v>
      </c>
      <c r="C2342" t="s">
        <v>278</v>
      </c>
      <c r="D2342" t="s">
        <v>302</v>
      </c>
    </row>
    <row r="2343" spans="1:4">
      <c r="A2343">
        <v>2006</v>
      </c>
      <c r="B2343" t="s">
        <v>662</v>
      </c>
      <c r="C2343" t="s">
        <v>279</v>
      </c>
      <c r="D2343" t="s">
        <v>303</v>
      </c>
    </row>
    <row r="2344" spans="1:4">
      <c r="A2344">
        <v>2006</v>
      </c>
      <c r="B2344" t="s">
        <v>662</v>
      </c>
      <c r="C2344" t="s">
        <v>281</v>
      </c>
      <c r="D2344" t="s">
        <v>287</v>
      </c>
    </row>
    <row r="2345" spans="1:4">
      <c r="A2345">
        <v>2006</v>
      </c>
      <c r="B2345" t="s">
        <v>662</v>
      </c>
      <c r="C2345" t="s">
        <v>288</v>
      </c>
      <c r="D2345">
        <v>1</v>
      </c>
    </row>
    <row r="2346" spans="1:4">
      <c r="A2346">
        <v>2006</v>
      </c>
      <c r="B2346" t="s">
        <v>662</v>
      </c>
      <c r="C2346" t="s">
        <v>290</v>
      </c>
      <c r="D2346" t="s">
        <v>304</v>
      </c>
    </row>
    <row r="2347" spans="1:4">
      <c r="A2347">
        <v>2006</v>
      </c>
      <c r="B2347" t="s">
        <v>662</v>
      </c>
      <c r="C2347" t="s">
        <v>288</v>
      </c>
      <c r="D2347">
        <v>2</v>
      </c>
    </row>
    <row r="2348" spans="1:4">
      <c r="A2348">
        <v>2006</v>
      </c>
      <c r="B2348" t="s">
        <v>662</v>
      </c>
      <c r="C2348" t="s">
        <v>290</v>
      </c>
      <c r="D2348" t="s">
        <v>305</v>
      </c>
    </row>
    <row r="2349" spans="1:4">
      <c r="A2349">
        <v>2006</v>
      </c>
      <c r="B2349" t="s">
        <v>662</v>
      </c>
      <c r="C2349" t="s">
        <v>288</v>
      </c>
      <c r="D2349">
        <v>3</v>
      </c>
    </row>
    <row r="2350" spans="1:4">
      <c r="A2350">
        <v>2006</v>
      </c>
      <c r="B2350" t="s">
        <v>662</v>
      </c>
      <c r="C2350" t="s">
        <v>290</v>
      </c>
      <c r="D2350" t="s">
        <v>306</v>
      </c>
    </row>
    <row r="2351" spans="1:4">
      <c r="A2351">
        <v>2006</v>
      </c>
      <c r="B2351" t="s">
        <v>662</v>
      </c>
      <c r="C2351" t="s">
        <v>276</v>
      </c>
      <c r="D2351" t="s">
        <v>307</v>
      </c>
    </row>
    <row r="2352" spans="1:4">
      <c r="A2352">
        <v>2006</v>
      </c>
      <c r="B2352" t="s">
        <v>662</v>
      </c>
      <c r="C2352" t="s">
        <v>278</v>
      </c>
      <c r="D2352" t="s">
        <v>307</v>
      </c>
    </row>
    <row r="2353" spans="1:4">
      <c r="A2353">
        <v>2006</v>
      </c>
      <c r="B2353" t="s">
        <v>662</v>
      </c>
      <c r="C2353" t="s">
        <v>279</v>
      </c>
      <c r="D2353" t="s">
        <v>308</v>
      </c>
    </row>
    <row r="2354" spans="1:4">
      <c r="A2354">
        <v>2006</v>
      </c>
      <c r="B2354" t="s">
        <v>662</v>
      </c>
      <c r="C2354" t="s">
        <v>281</v>
      </c>
      <c r="D2354" t="s">
        <v>287</v>
      </c>
    </row>
    <row r="2355" spans="1:4">
      <c r="A2355">
        <v>2006</v>
      </c>
      <c r="B2355" t="s">
        <v>662</v>
      </c>
      <c r="C2355" t="s">
        <v>309</v>
      </c>
      <c r="D2355" t="s">
        <v>308</v>
      </c>
    </row>
    <row r="2356" spans="1:4">
      <c r="A2356">
        <v>2006</v>
      </c>
      <c r="B2356" t="s">
        <v>662</v>
      </c>
      <c r="C2356" t="s">
        <v>276</v>
      </c>
      <c r="D2356" t="s">
        <v>310</v>
      </c>
    </row>
    <row r="2357" spans="1:4">
      <c r="A2357">
        <v>2006</v>
      </c>
      <c r="B2357" t="s">
        <v>662</v>
      </c>
      <c r="C2357" t="s">
        <v>278</v>
      </c>
      <c r="D2357" t="s">
        <v>310</v>
      </c>
    </row>
    <row r="2358" spans="1:4">
      <c r="A2358">
        <v>2006</v>
      </c>
      <c r="B2358" t="s">
        <v>662</v>
      </c>
      <c r="C2358" t="s">
        <v>279</v>
      </c>
      <c r="D2358" t="s">
        <v>311</v>
      </c>
    </row>
    <row r="2359" spans="1:4">
      <c r="A2359">
        <v>2006</v>
      </c>
      <c r="B2359" t="s">
        <v>662</v>
      </c>
      <c r="C2359" t="s">
        <v>281</v>
      </c>
      <c r="D2359" t="s">
        <v>287</v>
      </c>
    </row>
    <row r="2360" spans="1:4">
      <c r="A2360">
        <v>2006</v>
      </c>
      <c r="B2360" t="s">
        <v>662</v>
      </c>
      <c r="C2360" t="s">
        <v>309</v>
      </c>
      <c r="D2360" t="s">
        <v>311</v>
      </c>
    </row>
    <row r="2361" spans="1:4">
      <c r="A2361">
        <v>2006</v>
      </c>
      <c r="B2361" t="s">
        <v>662</v>
      </c>
      <c r="C2361" t="s">
        <v>276</v>
      </c>
      <c r="D2361" t="s">
        <v>312</v>
      </c>
    </row>
    <row r="2362" spans="1:4">
      <c r="A2362">
        <v>2006</v>
      </c>
      <c r="B2362" t="s">
        <v>662</v>
      </c>
      <c r="C2362" t="s">
        <v>278</v>
      </c>
      <c r="D2362" t="s">
        <v>312</v>
      </c>
    </row>
    <row r="2363" spans="1:4">
      <c r="A2363">
        <v>2006</v>
      </c>
      <c r="B2363" t="s">
        <v>662</v>
      </c>
      <c r="C2363" t="s">
        <v>279</v>
      </c>
      <c r="D2363" t="s">
        <v>313</v>
      </c>
    </row>
    <row r="2364" spans="1:4">
      <c r="A2364">
        <v>2006</v>
      </c>
      <c r="B2364" t="s">
        <v>662</v>
      </c>
      <c r="C2364" t="s">
        <v>281</v>
      </c>
      <c r="D2364" t="s">
        <v>287</v>
      </c>
    </row>
    <row r="2365" spans="1:4">
      <c r="A2365">
        <v>2006</v>
      </c>
      <c r="B2365" t="s">
        <v>662</v>
      </c>
      <c r="C2365" t="s">
        <v>309</v>
      </c>
      <c r="D2365" t="s">
        <v>313</v>
      </c>
    </row>
    <row r="2366" spans="1:4">
      <c r="A2366">
        <v>2006</v>
      </c>
      <c r="B2366" t="s">
        <v>662</v>
      </c>
      <c r="C2366" t="s">
        <v>276</v>
      </c>
      <c r="D2366" t="s">
        <v>314</v>
      </c>
    </row>
    <row r="2367" spans="1:4">
      <c r="A2367">
        <v>2006</v>
      </c>
      <c r="B2367" t="s">
        <v>662</v>
      </c>
      <c r="C2367" t="s">
        <v>278</v>
      </c>
      <c r="D2367" t="s">
        <v>314</v>
      </c>
    </row>
    <row r="2368" spans="1:4">
      <c r="A2368">
        <v>2006</v>
      </c>
      <c r="B2368" t="s">
        <v>662</v>
      </c>
      <c r="C2368" t="s">
        <v>279</v>
      </c>
      <c r="D2368" t="s">
        <v>315</v>
      </c>
    </row>
    <row r="2369" spans="1:4">
      <c r="A2369">
        <v>2006</v>
      </c>
      <c r="B2369" t="s">
        <v>662</v>
      </c>
      <c r="C2369" t="s">
        <v>281</v>
      </c>
      <c r="D2369" t="s">
        <v>287</v>
      </c>
    </row>
    <row r="2370" spans="1:4">
      <c r="A2370">
        <v>2006</v>
      </c>
      <c r="B2370" t="s">
        <v>662</v>
      </c>
      <c r="C2370" t="s">
        <v>288</v>
      </c>
      <c r="D2370" t="s">
        <v>316</v>
      </c>
    </row>
    <row r="2371" spans="1:4">
      <c r="A2371">
        <v>2006</v>
      </c>
      <c r="B2371" t="s">
        <v>662</v>
      </c>
      <c r="C2371" t="s">
        <v>290</v>
      </c>
      <c r="D2371" t="s">
        <v>317</v>
      </c>
    </row>
    <row r="2372" spans="1:4">
      <c r="A2372">
        <v>2006</v>
      </c>
      <c r="B2372" t="s">
        <v>662</v>
      </c>
      <c r="C2372" t="s">
        <v>288</v>
      </c>
      <c r="D2372" t="s">
        <v>318</v>
      </c>
    </row>
    <row r="2373" spans="1:4">
      <c r="A2373">
        <v>2006</v>
      </c>
      <c r="B2373" t="s">
        <v>662</v>
      </c>
      <c r="C2373" t="s">
        <v>290</v>
      </c>
      <c r="D2373" t="s">
        <v>319</v>
      </c>
    </row>
    <row r="2374" spans="1:4">
      <c r="A2374">
        <v>2006</v>
      </c>
      <c r="B2374" t="s">
        <v>662</v>
      </c>
      <c r="C2374" t="s">
        <v>276</v>
      </c>
      <c r="D2374" t="s">
        <v>200</v>
      </c>
    </row>
    <row r="2375" spans="1:4">
      <c r="A2375">
        <v>2006</v>
      </c>
      <c r="B2375" t="s">
        <v>662</v>
      </c>
      <c r="C2375" t="s">
        <v>278</v>
      </c>
      <c r="D2375" t="s">
        <v>200</v>
      </c>
    </row>
    <row r="2376" spans="1:4">
      <c r="A2376">
        <v>2006</v>
      </c>
      <c r="B2376" t="s">
        <v>662</v>
      </c>
      <c r="C2376" t="s">
        <v>279</v>
      </c>
      <c r="D2376" t="s">
        <v>320</v>
      </c>
    </row>
    <row r="2377" spans="1:4">
      <c r="A2377">
        <v>2006</v>
      </c>
      <c r="B2377" t="s">
        <v>662</v>
      </c>
      <c r="C2377" t="s">
        <v>281</v>
      </c>
      <c r="D2377" t="s">
        <v>287</v>
      </c>
    </row>
    <row r="2378" spans="1:4">
      <c r="A2378">
        <v>2006</v>
      </c>
      <c r="B2378" t="s">
        <v>662</v>
      </c>
      <c r="C2378" t="s">
        <v>288</v>
      </c>
      <c r="D2378" t="s">
        <v>321</v>
      </c>
    </row>
    <row r="2379" spans="1:4">
      <c r="A2379">
        <v>2006</v>
      </c>
      <c r="B2379" t="s">
        <v>662</v>
      </c>
      <c r="C2379" t="s">
        <v>290</v>
      </c>
      <c r="D2379" t="s">
        <v>322</v>
      </c>
    </row>
    <row r="2380" spans="1:4">
      <c r="A2380">
        <v>2006</v>
      </c>
      <c r="B2380" t="s">
        <v>662</v>
      </c>
      <c r="C2380" t="s">
        <v>288</v>
      </c>
      <c r="D2380" t="s">
        <v>323</v>
      </c>
    </row>
    <row r="2381" spans="1:4">
      <c r="A2381">
        <v>2006</v>
      </c>
      <c r="B2381" t="s">
        <v>662</v>
      </c>
      <c r="C2381" t="s">
        <v>290</v>
      </c>
      <c r="D2381" t="s">
        <v>324</v>
      </c>
    </row>
    <row r="2382" spans="1:4">
      <c r="A2382">
        <v>2006</v>
      </c>
      <c r="B2382" t="s">
        <v>662</v>
      </c>
      <c r="C2382" t="s">
        <v>288</v>
      </c>
      <c r="D2382" t="s">
        <v>325</v>
      </c>
    </row>
    <row r="2383" spans="1:4">
      <c r="A2383">
        <v>2006</v>
      </c>
      <c r="B2383" t="s">
        <v>662</v>
      </c>
      <c r="C2383" t="s">
        <v>290</v>
      </c>
      <c r="D2383" t="s">
        <v>326</v>
      </c>
    </row>
    <row r="2384" spans="1:4">
      <c r="A2384">
        <v>2006</v>
      </c>
      <c r="B2384" t="s">
        <v>662</v>
      </c>
      <c r="C2384" t="s">
        <v>288</v>
      </c>
      <c r="D2384" t="s">
        <v>327</v>
      </c>
    </row>
    <row r="2385" spans="1:4">
      <c r="A2385">
        <v>2006</v>
      </c>
      <c r="B2385" t="s">
        <v>662</v>
      </c>
      <c r="C2385" t="s">
        <v>290</v>
      </c>
      <c r="D2385" t="s">
        <v>328</v>
      </c>
    </row>
    <row r="2386" spans="1:4">
      <c r="A2386">
        <v>2006</v>
      </c>
      <c r="B2386" t="s">
        <v>662</v>
      </c>
      <c r="C2386" t="s">
        <v>288</v>
      </c>
      <c r="D2386" t="s">
        <v>329</v>
      </c>
    </row>
    <row r="2387" spans="1:4">
      <c r="A2387">
        <v>2006</v>
      </c>
      <c r="B2387" t="s">
        <v>662</v>
      </c>
      <c r="C2387" t="s">
        <v>290</v>
      </c>
      <c r="D2387" t="s">
        <v>330</v>
      </c>
    </row>
    <row r="2388" spans="1:4">
      <c r="A2388">
        <v>2006</v>
      </c>
      <c r="B2388" t="s">
        <v>662</v>
      </c>
      <c r="C2388" t="s">
        <v>288</v>
      </c>
      <c r="D2388" t="s">
        <v>331</v>
      </c>
    </row>
    <row r="2389" spans="1:4">
      <c r="A2389">
        <v>2006</v>
      </c>
      <c r="B2389" t="s">
        <v>662</v>
      </c>
      <c r="C2389" t="s">
        <v>290</v>
      </c>
      <c r="D2389" t="s">
        <v>332</v>
      </c>
    </row>
    <row r="2390" spans="1:4">
      <c r="A2390">
        <v>2006</v>
      </c>
      <c r="B2390" t="s">
        <v>662</v>
      </c>
      <c r="C2390" t="s">
        <v>288</v>
      </c>
      <c r="D2390" t="s">
        <v>333</v>
      </c>
    </row>
    <row r="2391" spans="1:4">
      <c r="A2391">
        <v>2006</v>
      </c>
      <c r="B2391" t="s">
        <v>662</v>
      </c>
      <c r="C2391" t="s">
        <v>290</v>
      </c>
      <c r="D2391" t="s">
        <v>334</v>
      </c>
    </row>
    <row r="2392" spans="1:4">
      <c r="A2392">
        <v>2006</v>
      </c>
      <c r="B2392" t="s">
        <v>662</v>
      </c>
      <c r="C2392" t="s">
        <v>288</v>
      </c>
      <c r="D2392" t="s">
        <v>335</v>
      </c>
    </row>
    <row r="2393" spans="1:4">
      <c r="A2393">
        <v>2006</v>
      </c>
      <c r="B2393" t="s">
        <v>662</v>
      </c>
      <c r="C2393" t="s">
        <v>290</v>
      </c>
      <c r="D2393" t="s">
        <v>336</v>
      </c>
    </row>
    <row r="2394" spans="1:4">
      <c r="A2394">
        <v>2006</v>
      </c>
      <c r="B2394" t="s">
        <v>662</v>
      </c>
      <c r="C2394" t="s">
        <v>288</v>
      </c>
      <c r="D2394" t="s">
        <v>337</v>
      </c>
    </row>
    <row r="2395" spans="1:4">
      <c r="A2395">
        <v>2006</v>
      </c>
      <c r="B2395" t="s">
        <v>662</v>
      </c>
      <c r="C2395" t="s">
        <v>290</v>
      </c>
      <c r="D2395" t="s">
        <v>338</v>
      </c>
    </row>
    <row r="2396" spans="1:4">
      <c r="A2396">
        <v>2006</v>
      </c>
      <c r="B2396" t="s">
        <v>662</v>
      </c>
      <c r="C2396" t="s">
        <v>288</v>
      </c>
      <c r="D2396" t="s">
        <v>339</v>
      </c>
    </row>
    <row r="2397" spans="1:4">
      <c r="A2397">
        <v>2006</v>
      </c>
      <c r="B2397" t="s">
        <v>662</v>
      </c>
      <c r="C2397" t="s">
        <v>290</v>
      </c>
      <c r="D2397" t="s">
        <v>340</v>
      </c>
    </row>
    <row r="2398" spans="1:4">
      <c r="A2398">
        <v>2006</v>
      </c>
      <c r="B2398" t="s">
        <v>662</v>
      </c>
      <c r="C2398" t="s">
        <v>288</v>
      </c>
      <c r="D2398" t="s">
        <v>341</v>
      </c>
    </row>
    <row r="2399" spans="1:4">
      <c r="A2399">
        <v>2006</v>
      </c>
      <c r="B2399" t="s">
        <v>662</v>
      </c>
      <c r="C2399" t="s">
        <v>290</v>
      </c>
      <c r="D2399" t="s">
        <v>342</v>
      </c>
    </row>
    <row r="2400" spans="1:4">
      <c r="A2400">
        <v>2006</v>
      </c>
      <c r="B2400" t="s">
        <v>662</v>
      </c>
      <c r="C2400" t="s">
        <v>288</v>
      </c>
      <c r="D2400" t="s">
        <v>343</v>
      </c>
    </row>
    <row r="2401" spans="1:4">
      <c r="A2401">
        <v>2006</v>
      </c>
      <c r="B2401" t="s">
        <v>662</v>
      </c>
      <c r="C2401" t="s">
        <v>290</v>
      </c>
      <c r="D2401" t="s">
        <v>344</v>
      </c>
    </row>
    <row r="2402" spans="1:4">
      <c r="A2402">
        <v>2006</v>
      </c>
      <c r="B2402" t="s">
        <v>662</v>
      </c>
      <c r="C2402" t="s">
        <v>288</v>
      </c>
      <c r="D2402" t="s">
        <v>345</v>
      </c>
    </row>
    <row r="2403" spans="1:4">
      <c r="A2403">
        <v>2006</v>
      </c>
      <c r="B2403" t="s">
        <v>662</v>
      </c>
      <c r="C2403" t="s">
        <v>290</v>
      </c>
      <c r="D2403" t="s">
        <v>346</v>
      </c>
    </row>
    <row r="2404" spans="1:4">
      <c r="A2404">
        <v>2006</v>
      </c>
      <c r="B2404" t="s">
        <v>662</v>
      </c>
      <c r="C2404" t="s">
        <v>288</v>
      </c>
      <c r="D2404" t="s">
        <v>347</v>
      </c>
    </row>
    <row r="2405" spans="1:4">
      <c r="A2405">
        <v>2006</v>
      </c>
      <c r="B2405" t="s">
        <v>662</v>
      </c>
      <c r="C2405" t="s">
        <v>290</v>
      </c>
      <c r="D2405" t="s">
        <v>348</v>
      </c>
    </row>
    <row r="2406" spans="1:4">
      <c r="A2406">
        <v>2006</v>
      </c>
      <c r="B2406" t="s">
        <v>662</v>
      </c>
      <c r="C2406" t="s">
        <v>288</v>
      </c>
      <c r="D2406" t="s">
        <v>349</v>
      </c>
    </row>
    <row r="2407" spans="1:4">
      <c r="A2407">
        <v>2006</v>
      </c>
      <c r="B2407" t="s">
        <v>662</v>
      </c>
      <c r="C2407" t="s">
        <v>290</v>
      </c>
      <c r="D2407" t="s">
        <v>350</v>
      </c>
    </row>
    <row r="2408" spans="1:4">
      <c r="A2408">
        <v>2006</v>
      </c>
      <c r="B2408" t="s">
        <v>662</v>
      </c>
      <c r="C2408" t="s">
        <v>288</v>
      </c>
      <c r="D2408" t="s">
        <v>351</v>
      </c>
    </row>
    <row r="2409" spans="1:4">
      <c r="A2409">
        <v>2006</v>
      </c>
      <c r="B2409" t="s">
        <v>662</v>
      </c>
      <c r="C2409" t="s">
        <v>290</v>
      </c>
      <c r="D2409" t="s">
        <v>352</v>
      </c>
    </row>
    <row r="2410" spans="1:4">
      <c r="A2410">
        <v>2006</v>
      </c>
      <c r="B2410" t="s">
        <v>662</v>
      </c>
      <c r="C2410" t="s">
        <v>288</v>
      </c>
      <c r="D2410" t="s">
        <v>353</v>
      </c>
    </row>
    <row r="2411" spans="1:4">
      <c r="A2411">
        <v>2006</v>
      </c>
      <c r="B2411" t="s">
        <v>662</v>
      </c>
      <c r="C2411" t="s">
        <v>290</v>
      </c>
      <c r="D2411" t="s">
        <v>354</v>
      </c>
    </row>
    <row r="2412" spans="1:4">
      <c r="A2412">
        <v>2006</v>
      </c>
      <c r="B2412" t="s">
        <v>662</v>
      </c>
      <c r="C2412" t="s">
        <v>288</v>
      </c>
      <c r="D2412" t="s">
        <v>355</v>
      </c>
    </row>
    <row r="2413" spans="1:4">
      <c r="A2413">
        <v>2006</v>
      </c>
      <c r="B2413" t="s">
        <v>662</v>
      </c>
      <c r="C2413" t="s">
        <v>290</v>
      </c>
      <c r="D2413" t="s">
        <v>356</v>
      </c>
    </row>
    <row r="2414" spans="1:4">
      <c r="A2414">
        <v>2006</v>
      </c>
      <c r="B2414" t="s">
        <v>662</v>
      </c>
      <c r="C2414" t="s">
        <v>288</v>
      </c>
      <c r="D2414" t="s">
        <v>357</v>
      </c>
    </row>
    <row r="2415" spans="1:4">
      <c r="A2415">
        <v>2006</v>
      </c>
      <c r="B2415" t="s">
        <v>662</v>
      </c>
      <c r="C2415" t="s">
        <v>290</v>
      </c>
      <c r="D2415" t="s">
        <v>358</v>
      </c>
    </row>
    <row r="2416" spans="1:4">
      <c r="A2416">
        <v>2006</v>
      </c>
      <c r="B2416" t="s">
        <v>662</v>
      </c>
      <c r="C2416" t="s">
        <v>288</v>
      </c>
      <c r="D2416" t="s">
        <v>359</v>
      </c>
    </row>
    <row r="2417" spans="1:4">
      <c r="A2417">
        <v>2006</v>
      </c>
      <c r="B2417" t="s">
        <v>662</v>
      </c>
      <c r="C2417" t="s">
        <v>290</v>
      </c>
      <c r="D2417" t="s">
        <v>360</v>
      </c>
    </row>
    <row r="2418" spans="1:4">
      <c r="A2418">
        <v>2006</v>
      </c>
      <c r="B2418" t="s">
        <v>662</v>
      </c>
      <c r="C2418" t="s">
        <v>288</v>
      </c>
      <c r="D2418" t="s">
        <v>361</v>
      </c>
    </row>
    <row r="2419" spans="1:4">
      <c r="A2419">
        <v>2006</v>
      </c>
      <c r="B2419" t="s">
        <v>662</v>
      </c>
      <c r="C2419" t="s">
        <v>290</v>
      </c>
      <c r="D2419" t="s">
        <v>362</v>
      </c>
    </row>
    <row r="2420" spans="1:4">
      <c r="A2420">
        <v>2006</v>
      </c>
      <c r="B2420" t="s">
        <v>662</v>
      </c>
      <c r="C2420" t="s">
        <v>288</v>
      </c>
      <c r="D2420" t="s">
        <v>363</v>
      </c>
    </row>
    <row r="2421" spans="1:4">
      <c r="A2421">
        <v>2006</v>
      </c>
      <c r="B2421" t="s">
        <v>662</v>
      </c>
      <c r="C2421" t="s">
        <v>290</v>
      </c>
      <c r="D2421" t="s">
        <v>364</v>
      </c>
    </row>
    <row r="2422" spans="1:4">
      <c r="A2422">
        <v>2006</v>
      </c>
      <c r="B2422" t="s">
        <v>662</v>
      </c>
      <c r="C2422" t="s">
        <v>288</v>
      </c>
      <c r="D2422" t="s">
        <v>365</v>
      </c>
    </row>
    <row r="2423" spans="1:4">
      <c r="A2423">
        <v>2006</v>
      </c>
      <c r="B2423" t="s">
        <v>662</v>
      </c>
      <c r="C2423" t="s">
        <v>290</v>
      </c>
      <c r="D2423" t="s">
        <v>366</v>
      </c>
    </row>
    <row r="2424" spans="1:4">
      <c r="A2424">
        <v>2006</v>
      </c>
      <c r="B2424" t="s">
        <v>662</v>
      </c>
      <c r="C2424" t="s">
        <v>288</v>
      </c>
      <c r="D2424" t="s">
        <v>367</v>
      </c>
    </row>
    <row r="2425" spans="1:4">
      <c r="A2425">
        <v>2006</v>
      </c>
      <c r="B2425" t="s">
        <v>662</v>
      </c>
      <c r="C2425" t="s">
        <v>290</v>
      </c>
      <c r="D2425" t="s">
        <v>368</v>
      </c>
    </row>
    <row r="2426" spans="1:4">
      <c r="A2426">
        <v>2006</v>
      </c>
      <c r="B2426" t="s">
        <v>662</v>
      </c>
      <c r="C2426" t="s">
        <v>288</v>
      </c>
      <c r="D2426" t="s">
        <v>369</v>
      </c>
    </row>
    <row r="2427" spans="1:4">
      <c r="A2427">
        <v>2006</v>
      </c>
      <c r="B2427" t="s">
        <v>662</v>
      </c>
      <c r="C2427" t="s">
        <v>290</v>
      </c>
      <c r="D2427" t="s">
        <v>370</v>
      </c>
    </row>
    <row r="2428" spans="1:4">
      <c r="A2428">
        <v>2006</v>
      </c>
      <c r="B2428" t="s">
        <v>662</v>
      </c>
      <c r="C2428" t="s">
        <v>288</v>
      </c>
      <c r="D2428" t="s">
        <v>371</v>
      </c>
    </row>
    <row r="2429" spans="1:4">
      <c r="A2429">
        <v>2006</v>
      </c>
      <c r="B2429" t="s">
        <v>662</v>
      </c>
      <c r="C2429" t="s">
        <v>290</v>
      </c>
      <c r="D2429" t="s">
        <v>372</v>
      </c>
    </row>
    <row r="2430" spans="1:4">
      <c r="A2430">
        <v>2006</v>
      </c>
      <c r="B2430" t="s">
        <v>662</v>
      </c>
      <c r="C2430" t="s">
        <v>288</v>
      </c>
      <c r="D2430" t="s">
        <v>373</v>
      </c>
    </row>
    <row r="2431" spans="1:4">
      <c r="A2431">
        <v>2006</v>
      </c>
      <c r="B2431" t="s">
        <v>662</v>
      </c>
      <c r="C2431" t="s">
        <v>290</v>
      </c>
      <c r="D2431" t="s">
        <v>374</v>
      </c>
    </row>
    <row r="2432" spans="1:4">
      <c r="A2432">
        <v>2006</v>
      </c>
      <c r="B2432" t="s">
        <v>662</v>
      </c>
      <c r="C2432" t="s">
        <v>288</v>
      </c>
      <c r="D2432" t="s">
        <v>375</v>
      </c>
    </row>
    <row r="2433" spans="1:4">
      <c r="A2433">
        <v>2006</v>
      </c>
      <c r="B2433" t="s">
        <v>662</v>
      </c>
      <c r="C2433" t="s">
        <v>290</v>
      </c>
      <c r="D2433" t="s">
        <v>376</v>
      </c>
    </row>
    <row r="2434" spans="1:4">
      <c r="A2434">
        <v>2006</v>
      </c>
      <c r="B2434" t="s">
        <v>662</v>
      </c>
      <c r="C2434" t="s">
        <v>288</v>
      </c>
      <c r="D2434" t="s">
        <v>377</v>
      </c>
    </row>
    <row r="2435" spans="1:4">
      <c r="A2435">
        <v>2006</v>
      </c>
      <c r="B2435" t="s">
        <v>662</v>
      </c>
      <c r="C2435" t="s">
        <v>290</v>
      </c>
      <c r="D2435" t="s">
        <v>378</v>
      </c>
    </row>
    <row r="2436" spans="1:4">
      <c r="A2436">
        <v>2006</v>
      </c>
      <c r="B2436" t="s">
        <v>662</v>
      </c>
      <c r="C2436" t="s">
        <v>288</v>
      </c>
      <c r="D2436" t="s">
        <v>379</v>
      </c>
    </row>
    <row r="2437" spans="1:4">
      <c r="A2437">
        <v>2006</v>
      </c>
      <c r="B2437" t="s">
        <v>662</v>
      </c>
      <c r="C2437" t="s">
        <v>290</v>
      </c>
      <c r="D2437" t="s">
        <v>380</v>
      </c>
    </row>
    <row r="2438" spans="1:4">
      <c r="A2438">
        <v>2006</v>
      </c>
      <c r="B2438" t="s">
        <v>662</v>
      </c>
      <c r="C2438" t="s">
        <v>288</v>
      </c>
      <c r="D2438" t="s">
        <v>381</v>
      </c>
    </row>
    <row r="2439" spans="1:4">
      <c r="A2439">
        <v>2006</v>
      </c>
      <c r="B2439" t="s">
        <v>662</v>
      </c>
      <c r="C2439" t="s">
        <v>290</v>
      </c>
      <c r="D2439" t="s">
        <v>382</v>
      </c>
    </row>
    <row r="2440" spans="1:4">
      <c r="A2440">
        <v>2006</v>
      </c>
      <c r="B2440" t="s">
        <v>662</v>
      </c>
      <c r="C2440" t="s">
        <v>288</v>
      </c>
      <c r="D2440" t="s">
        <v>383</v>
      </c>
    </row>
    <row r="2441" spans="1:4">
      <c r="A2441">
        <v>2006</v>
      </c>
      <c r="B2441" t="s">
        <v>662</v>
      </c>
      <c r="C2441" t="s">
        <v>290</v>
      </c>
      <c r="D2441" t="s">
        <v>384</v>
      </c>
    </row>
    <row r="2442" spans="1:4">
      <c r="A2442">
        <v>2006</v>
      </c>
      <c r="B2442" t="s">
        <v>662</v>
      </c>
      <c r="C2442" t="s">
        <v>288</v>
      </c>
      <c r="D2442" t="s">
        <v>385</v>
      </c>
    </row>
    <row r="2443" spans="1:4">
      <c r="A2443">
        <v>2006</v>
      </c>
      <c r="B2443" t="s">
        <v>662</v>
      </c>
      <c r="C2443" t="s">
        <v>290</v>
      </c>
      <c r="D2443" t="s">
        <v>386</v>
      </c>
    </row>
    <row r="2444" spans="1:4">
      <c r="A2444">
        <v>2006</v>
      </c>
      <c r="B2444" t="s">
        <v>662</v>
      </c>
      <c r="C2444" t="s">
        <v>276</v>
      </c>
      <c r="D2444" t="s">
        <v>387</v>
      </c>
    </row>
    <row r="2445" spans="1:4">
      <c r="A2445">
        <v>2006</v>
      </c>
      <c r="B2445" t="s">
        <v>662</v>
      </c>
      <c r="C2445" t="s">
        <v>278</v>
      </c>
      <c r="D2445" t="s">
        <v>387</v>
      </c>
    </row>
    <row r="2446" spans="1:4">
      <c r="A2446">
        <v>2006</v>
      </c>
      <c r="B2446" t="s">
        <v>662</v>
      </c>
      <c r="C2446" t="s">
        <v>279</v>
      </c>
      <c r="D2446" t="s">
        <v>388</v>
      </c>
    </row>
    <row r="2447" spans="1:4">
      <c r="A2447">
        <v>2006</v>
      </c>
      <c r="B2447" t="s">
        <v>662</v>
      </c>
      <c r="C2447" t="s">
        <v>281</v>
      </c>
      <c r="D2447" t="s">
        <v>287</v>
      </c>
    </row>
    <row r="2448" spans="1:4">
      <c r="A2448">
        <v>2006</v>
      </c>
      <c r="B2448" t="s">
        <v>662</v>
      </c>
      <c r="C2448" t="s">
        <v>309</v>
      </c>
      <c r="D2448" t="s">
        <v>388</v>
      </c>
    </row>
    <row r="2449" spans="1:4">
      <c r="A2449">
        <v>2006</v>
      </c>
      <c r="B2449" t="s">
        <v>662</v>
      </c>
      <c r="C2449" t="s">
        <v>276</v>
      </c>
      <c r="D2449" t="s">
        <v>389</v>
      </c>
    </row>
    <row r="2450" spans="1:4">
      <c r="A2450">
        <v>2006</v>
      </c>
      <c r="B2450" t="s">
        <v>662</v>
      </c>
      <c r="C2450" t="s">
        <v>278</v>
      </c>
      <c r="D2450" t="s">
        <v>389</v>
      </c>
    </row>
    <row r="2451" spans="1:4">
      <c r="A2451">
        <v>2006</v>
      </c>
      <c r="B2451" t="s">
        <v>662</v>
      </c>
      <c r="C2451" t="s">
        <v>279</v>
      </c>
      <c r="D2451" t="s">
        <v>390</v>
      </c>
    </row>
    <row r="2452" spans="1:4">
      <c r="A2452">
        <v>2006</v>
      </c>
      <c r="B2452" t="s">
        <v>662</v>
      </c>
      <c r="C2452" t="s">
        <v>281</v>
      </c>
      <c r="D2452" t="s">
        <v>287</v>
      </c>
    </row>
    <row r="2453" spans="1:4">
      <c r="A2453">
        <v>2006</v>
      </c>
      <c r="B2453" t="s">
        <v>662</v>
      </c>
      <c r="C2453" t="s">
        <v>288</v>
      </c>
      <c r="D2453" t="s">
        <v>391</v>
      </c>
    </row>
    <row r="2454" spans="1:4">
      <c r="A2454">
        <v>2006</v>
      </c>
      <c r="B2454" t="s">
        <v>662</v>
      </c>
      <c r="C2454" t="s">
        <v>290</v>
      </c>
      <c r="D2454" t="s">
        <v>392</v>
      </c>
    </row>
    <row r="2455" spans="1:4">
      <c r="A2455">
        <v>2006</v>
      </c>
      <c r="B2455" t="s">
        <v>662</v>
      </c>
      <c r="C2455" t="s">
        <v>288</v>
      </c>
      <c r="D2455" t="s">
        <v>393</v>
      </c>
    </row>
    <row r="2456" spans="1:4">
      <c r="A2456">
        <v>2006</v>
      </c>
      <c r="B2456" t="s">
        <v>662</v>
      </c>
      <c r="C2456" t="s">
        <v>290</v>
      </c>
      <c r="D2456" t="s">
        <v>394</v>
      </c>
    </row>
    <row r="2457" spans="1:4">
      <c r="A2457">
        <v>2006</v>
      </c>
      <c r="B2457" t="s">
        <v>662</v>
      </c>
      <c r="C2457" t="s">
        <v>276</v>
      </c>
      <c r="D2457" t="s">
        <v>395</v>
      </c>
    </row>
    <row r="2458" spans="1:4">
      <c r="A2458">
        <v>2006</v>
      </c>
      <c r="B2458" t="s">
        <v>662</v>
      </c>
      <c r="C2458" t="s">
        <v>278</v>
      </c>
      <c r="D2458" t="s">
        <v>395</v>
      </c>
    </row>
    <row r="2459" spans="1:4">
      <c r="A2459">
        <v>2006</v>
      </c>
      <c r="B2459" t="s">
        <v>662</v>
      </c>
      <c r="C2459" t="s">
        <v>279</v>
      </c>
      <c r="D2459" t="s">
        <v>396</v>
      </c>
    </row>
    <row r="2460" spans="1:4">
      <c r="A2460">
        <v>2006</v>
      </c>
      <c r="B2460" t="s">
        <v>662</v>
      </c>
      <c r="C2460" t="s">
        <v>281</v>
      </c>
      <c r="D2460" t="s">
        <v>287</v>
      </c>
    </row>
    <row r="2461" spans="1:4">
      <c r="A2461">
        <v>2006</v>
      </c>
      <c r="B2461" t="s">
        <v>662</v>
      </c>
      <c r="C2461" t="s">
        <v>288</v>
      </c>
      <c r="D2461" t="s">
        <v>397</v>
      </c>
    </row>
    <row r="2462" spans="1:4">
      <c r="A2462">
        <v>2006</v>
      </c>
      <c r="B2462" t="s">
        <v>662</v>
      </c>
      <c r="C2462" t="s">
        <v>290</v>
      </c>
      <c r="D2462" t="s">
        <v>398</v>
      </c>
    </row>
    <row r="2463" spans="1:4">
      <c r="A2463">
        <v>2006</v>
      </c>
      <c r="B2463" t="s">
        <v>662</v>
      </c>
      <c r="C2463" t="s">
        <v>288</v>
      </c>
      <c r="D2463" t="s">
        <v>399</v>
      </c>
    </row>
    <row r="2464" spans="1:4">
      <c r="A2464">
        <v>2006</v>
      </c>
      <c r="B2464" t="s">
        <v>662</v>
      </c>
      <c r="C2464" t="s">
        <v>290</v>
      </c>
      <c r="D2464" t="s">
        <v>400</v>
      </c>
    </row>
    <row r="2465" spans="1:4">
      <c r="A2465">
        <v>2006</v>
      </c>
      <c r="B2465" t="s">
        <v>662</v>
      </c>
      <c r="C2465" t="s">
        <v>288</v>
      </c>
      <c r="D2465" t="s">
        <v>401</v>
      </c>
    </row>
    <row r="2466" spans="1:4">
      <c r="A2466">
        <v>2006</v>
      </c>
      <c r="B2466" t="s">
        <v>662</v>
      </c>
      <c r="C2466" t="s">
        <v>290</v>
      </c>
      <c r="D2466" t="s">
        <v>402</v>
      </c>
    </row>
    <row r="2467" spans="1:4">
      <c r="A2467">
        <v>2006</v>
      </c>
      <c r="B2467" t="s">
        <v>662</v>
      </c>
      <c r="C2467" t="s">
        <v>288</v>
      </c>
      <c r="D2467" t="s">
        <v>403</v>
      </c>
    </row>
    <row r="2468" spans="1:4">
      <c r="A2468">
        <v>2006</v>
      </c>
      <c r="B2468" t="s">
        <v>662</v>
      </c>
      <c r="C2468" t="s">
        <v>290</v>
      </c>
      <c r="D2468" t="s">
        <v>404</v>
      </c>
    </row>
    <row r="2469" spans="1:4">
      <c r="A2469">
        <v>2006</v>
      </c>
      <c r="B2469" t="s">
        <v>662</v>
      </c>
      <c r="C2469" t="s">
        <v>288</v>
      </c>
      <c r="D2469" t="s">
        <v>385</v>
      </c>
    </row>
    <row r="2470" spans="1:4">
      <c r="A2470">
        <v>2006</v>
      </c>
      <c r="B2470" t="s">
        <v>662</v>
      </c>
      <c r="C2470" t="s">
        <v>290</v>
      </c>
      <c r="D2470" t="s">
        <v>405</v>
      </c>
    </row>
    <row r="2471" spans="1:4">
      <c r="A2471">
        <v>2006</v>
      </c>
      <c r="B2471" t="s">
        <v>662</v>
      </c>
      <c r="C2471" t="s">
        <v>276</v>
      </c>
      <c r="D2471" t="s">
        <v>406</v>
      </c>
    </row>
    <row r="2472" spans="1:4">
      <c r="A2472">
        <v>2006</v>
      </c>
      <c r="B2472" t="s">
        <v>662</v>
      </c>
      <c r="C2472" t="s">
        <v>278</v>
      </c>
      <c r="D2472" t="s">
        <v>406</v>
      </c>
    </row>
    <row r="2473" spans="1:4">
      <c r="A2473">
        <v>2006</v>
      </c>
      <c r="B2473" t="s">
        <v>662</v>
      </c>
      <c r="C2473" t="s">
        <v>279</v>
      </c>
      <c r="D2473" t="s">
        <v>407</v>
      </c>
    </row>
    <row r="2474" spans="1:4">
      <c r="A2474">
        <v>2006</v>
      </c>
      <c r="B2474" t="s">
        <v>662</v>
      </c>
      <c r="C2474" t="s">
        <v>408</v>
      </c>
      <c r="D2474" t="s">
        <v>409</v>
      </c>
    </row>
    <row r="2475" spans="1:4">
      <c r="A2475">
        <v>2006</v>
      </c>
      <c r="B2475" t="s">
        <v>662</v>
      </c>
      <c r="C2475" t="s">
        <v>410</v>
      </c>
      <c r="D2475">
        <v>0.5</v>
      </c>
    </row>
    <row r="2476" spans="1:4">
      <c r="A2476">
        <v>2006</v>
      </c>
      <c r="B2476" t="s">
        <v>662</v>
      </c>
      <c r="C2476" t="s">
        <v>411</v>
      </c>
      <c r="D2476" t="s">
        <v>412</v>
      </c>
    </row>
    <row r="2477" spans="1:4">
      <c r="A2477">
        <v>2006</v>
      </c>
      <c r="B2477" t="s">
        <v>666</v>
      </c>
      <c r="C2477" t="s">
        <v>11</v>
      </c>
      <c r="D2477" t="s">
        <v>131</v>
      </c>
    </row>
    <row r="2478" spans="1:4">
      <c r="A2478">
        <v>2006</v>
      </c>
      <c r="B2478" t="s">
        <v>666</v>
      </c>
      <c r="C2478" t="s">
        <v>5</v>
      </c>
      <c r="D2478" t="s">
        <v>667</v>
      </c>
    </row>
    <row r="2479" spans="1:4">
      <c r="A2479">
        <v>2006</v>
      </c>
      <c r="B2479" t="s">
        <v>666</v>
      </c>
      <c r="C2479" t="s">
        <v>9</v>
      </c>
      <c r="D2479" t="s">
        <v>10</v>
      </c>
    </row>
    <row r="2480" spans="1:4">
      <c r="A2480">
        <v>2006</v>
      </c>
      <c r="B2480" t="s">
        <v>666</v>
      </c>
      <c r="C2480" t="s">
        <v>133</v>
      </c>
      <c r="D2480" t="s">
        <v>14</v>
      </c>
    </row>
    <row r="2481" spans="1:4">
      <c r="A2481">
        <v>2006</v>
      </c>
      <c r="B2481" t="s">
        <v>666</v>
      </c>
      <c r="C2481" t="s">
        <v>134</v>
      </c>
      <c r="D2481" t="s">
        <v>135</v>
      </c>
    </row>
    <row r="2482" spans="1:4">
      <c r="A2482">
        <v>2006</v>
      </c>
      <c r="B2482" t="s">
        <v>666</v>
      </c>
      <c r="C2482" t="s">
        <v>136</v>
      </c>
      <c r="D2482" t="s">
        <v>10</v>
      </c>
    </row>
    <row r="2483" spans="1:4">
      <c r="A2483">
        <v>2006</v>
      </c>
      <c r="B2483" t="s">
        <v>666</v>
      </c>
      <c r="C2483" t="s">
        <v>137</v>
      </c>
      <c r="D2483" t="s">
        <v>138</v>
      </c>
    </row>
    <row r="2484" spans="1:4">
      <c r="A2484">
        <v>2006</v>
      </c>
      <c r="B2484" t="s">
        <v>666</v>
      </c>
      <c r="C2484" t="s">
        <v>139</v>
      </c>
      <c r="D2484" t="s">
        <v>140</v>
      </c>
    </row>
    <row r="2485" spans="1:4">
      <c r="A2485">
        <v>2006</v>
      </c>
      <c r="B2485" t="s">
        <v>666</v>
      </c>
      <c r="C2485" t="s">
        <v>137</v>
      </c>
      <c r="D2485" t="s">
        <v>127</v>
      </c>
    </row>
    <row r="2486" spans="1:4">
      <c r="A2486">
        <v>2006</v>
      </c>
      <c r="B2486" t="s">
        <v>666</v>
      </c>
      <c r="C2486" t="s">
        <v>139</v>
      </c>
      <c r="D2486" t="s">
        <v>129</v>
      </c>
    </row>
    <row r="2487" spans="1:4">
      <c r="A2487">
        <v>2006</v>
      </c>
      <c r="B2487" t="s">
        <v>666</v>
      </c>
      <c r="C2487" t="s">
        <v>15</v>
      </c>
      <c r="D2487" t="s">
        <v>555</v>
      </c>
    </row>
    <row r="2488" spans="1:4">
      <c r="A2488">
        <v>2006</v>
      </c>
      <c r="B2488" t="s">
        <v>666</v>
      </c>
      <c r="C2488" t="s">
        <v>19</v>
      </c>
      <c r="D2488" t="s">
        <v>556</v>
      </c>
    </row>
    <row r="2489" spans="1:4">
      <c r="A2489">
        <v>2006</v>
      </c>
      <c r="B2489" t="s">
        <v>666</v>
      </c>
      <c r="C2489" t="s">
        <v>21</v>
      </c>
      <c r="D2489" t="s">
        <v>557</v>
      </c>
    </row>
    <row r="2490" spans="1:4">
      <c r="A2490">
        <v>2006</v>
      </c>
      <c r="B2490" t="s">
        <v>666</v>
      </c>
      <c r="C2490" t="s">
        <v>144</v>
      </c>
      <c r="D2490" t="s">
        <v>145</v>
      </c>
    </row>
    <row r="2491" spans="1:4">
      <c r="A2491">
        <v>2006</v>
      </c>
      <c r="B2491" t="s">
        <v>666</v>
      </c>
      <c r="C2491" t="s">
        <v>32</v>
      </c>
      <c r="D2491" t="s">
        <v>558</v>
      </c>
    </row>
    <row r="2492" spans="1:4">
      <c r="A2492">
        <v>2006</v>
      </c>
      <c r="B2492" t="s">
        <v>666</v>
      </c>
      <c r="C2492" t="s">
        <v>533</v>
      </c>
      <c r="D2492" t="s">
        <v>169</v>
      </c>
    </row>
    <row r="2493" spans="1:4">
      <c r="A2493">
        <v>2006</v>
      </c>
      <c r="B2493" t="s">
        <v>666</v>
      </c>
      <c r="C2493" t="s">
        <v>35</v>
      </c>
      <c r="D2493" t="s">
        <v>145</v>
      </c>
    </row>
    <row r="2494" spans="1:4">
      <c r="A2494">
        <v>2006</v>
      </c>
      <c r="B2494" t="s">
        <v>666</v>
      </c>
      <c r="C2494" t="s">
        <v>425</v>
      </c>
      <c r="D2494" t="s">
        <v>75</v>
      </c>
    </row>
    <row r="2495" spans="1:4">
      <c r="A2495">
        <v>2006</v>
      </c>
      <c r="B2495" t="s">
        <v>666</v>
      </c>
      <c r="C2495" t="s">
        <v>426</v>
      </c>
      <c r="D2495" t="s">
        <v>534</v>
      </c>
    </row>
    <row r="2496" spans="1:4">
      <c r="A2496">
        <v>2006</v>
      </c>
      <c r="B2496" t="s">
        <v>666</v>
      </c>
      <c r="C2496" t="s">
        <v>427</v>
      </c>
      <c r="D2496" t="s">
        <v>30</v>
      </c>
    </row>
    <row r="2497" spans="1:4">
      <c r="A2497">
        <v>2006</v>
      </c>
      <c r="B2497" t="s">
        <v>666</v>
      </c>
      <c r="C2497" t="s">
        <v>428</v>
      </c>
      <c r="D2497">
        <v>87131</v>
      </c>
    </row>
    <row r="2498" spans="1:4">
      <c r="A2498">
        <v>2006</v>
      </c>
      <c r="B2498" t="s">
        <v>666</v>
      </c>
      <c r="C2498" t="s">
        <v>429</v>
      </c>
      <c r="D2498" t="s">
        <v>148</v>
      </c>
    </row>
    <row r="2499" spans="1:4">
      <c r="A2499">
        <v>2006</v>
      </c>
      <c r="B2499" t="s">
        <v>666</v>
      </c>
      <c r="C2499" t="s">
        <v>150</v>
      </c>
      <c r="D2499" t="s">
        <v>108</v>
      </c>
    </row>
    <row r="2500" spans="1:4">
      <c r="A2500">
        <v>2006</v>
      </c>
      <c r="B2500" t="s">
        <v>666</v>
      </c>
      <c r="C2500" t="s">
        <v>152</v>
      </c>
      <c r="D2500" t="s">
        <v>110</v>
      </c>
    </row>
    <row r="2501" spans="1:4">
      <c r="A2501">
        <v>2006</v>
      </c>
      <c r="B2501" t="s">
        <v>666</v>
      </c>
      <c r="C2501" t="s">
        <v>154</v>
      </c>
      <c r="D2501" t="s">
        <v>145</v>
      </c>
    </row>
    <row r="2502" spans="1:4">
      <c r="A2502">
        <v>2006</v>
      </c>
      <c r="B2502" t="s">
        <v>666</v>
      </c>
      <c r="C2502" t="s">
        <v>155</v>
      </c>
      <c r="D2502" t="s">
        <v>559</v>
      </c>
    </row>
    <row r="2503" spans="1:4">
      <c r="A2503">
        <v>2006</v>
      </c>
      <c r="B2503" t="s">
        <v>666</v>
      </c>
      <c r="C2503" t="s">
        <v>157</v>
      </c>
      <c r="D2503" t="s">
        <v>28</v>
      </c>
    </row>
    <row r="2504" spans="1:4">
      <c r="A2504">
        <v>2006</v>
      </c>
      <c r="B2504" t="s">
        <v>666</v>
      </c>
      <c r="C2504" t="s">
        <v>158</v>
      </c>
      <c r="D2504" t="s">
        <v>30</v>
      </c>
    </row>
    <row r="2505" spans="1:4">
      <c r="A2505">
        <v>2006</v>
      </c>
      <c r="B2505" t="s">
        <v>666</v>
      </c>
      <c r="C2505" t="s">
        <v>159</v>
      </c>
      <c r="D2505">
        <v>87131</v>
      </c>
    </row>
    <row r="2506" spans="1:4">
      <c r="A2506">
        <v>2006</v>
      </c>
      <c r="B2506" t="s">
        <v>666</v>
      </c>
      <c r="C2506" t="s">
        <v>160</v>
      </c>
      <c r="D2506" t="s">
        <v>560</v>
      </c>
    </row>
    <row r="2507" spans="1:4">
      <c r="A2507">
        <v>2006</v>
      </c>
      <c r="B2507" t="s">
        <v>666</v>
      </c>
      <c r="C2507" t="s">
        <v>162</v>
      </c>
      <c r="D2507">
        <v>12275</v>
      </c>
    </row>
    <row r="2508" spans="1:4">
      <c r="A2508">
        <v>2006</v>
      </c>
      <c r="B2508" t="s">
        <v>666</v>
      </c>
      <c r="C2508" t="s">
        <v>163</v>
      </c>
      <c r="D2508" s="2" t="s">
        <v>164</v>
      </c>
    </row>
    <row r="2509" spans="1:4">
      <c r="A2509">
        <v>2006</v>
      </c>
      <c r="B2509" t="s">
        <v>666</v>
      </c>
      <c r="C2509" t="s">
        <v>165</v>
      </c>
      <c r="D2509" t="s">
        <v>561</v>
      </c>
    </row>
    <row r="2510" spans="1:4">
      <c r="A2510">
        <v>2006</v>
      </c>
      <c r="B2510" t="s">
        <v>666</v>
      </c>
      <c r="C2510" t="s">
        <v>150</v>
      </c>
      <c r="D2510" t="s">
        <v>184</v>
      </c>
    </row>
    <row r="2511" spans="1:4">
      <c r="A2511">
        <v>2006</v>
      </c>
      <c r="B2511" t="s">
        <v>666</v>
      </c>
      <c r="C2511" t="s">
        <v>152</v>
      </c>
      <c r="D2511" t="s">
        <v>562</v>
      </c>
    </row>
    <row r="2512" spans="1:4">
      <c r="A2512">
        <v>2006</v>
      </c>
      <c r="B2512" t="s">
        <v>666</v>
      </c>
      <c r="C2512" t="s">
        <v>154</v>
      </c>
      <c r="D2512" t="s">
        <v>145</v>
      </c>
    </row>
    <row r="2513" spans="1:4">
      <c r="A2513">
        <v>2006</v>
      </c>
      <c r="B2513" t="s">
        <v>666</v>
      </c>
      <c r="C2513" t="s">
        <v>155</v>
      </c>
      <c r="D2513" t="s">
        <v>563</v>
      </c>
    </row>
    <row r="2514" spans="1:4">
      <c r="A2514">
        <v>2006</v>
      </c>
      <c r="B2514" t="s">
        <v>666</v>
      </c>
      <c r="C2514" t="s">
        <v>157</v>
      </c>
      <c r="D2514" t="s">
        <v>28</v>
      </c>
    </row>
    <row r="2515" spans="1:4">
      <c r="A2515">
        <v>2006</v>
      </c>
      <c r="B2515" t="s">
        <v>666</v>
      </c>
      <c r="C2515" t="s">
        <v>158</v>
      </c>
      <c r="D2515" t="s">
        <v>30</v>
      </c>
    </row>
    <row r="2516" spans="1:4">
      <c r="A2516">
        <v>2006</v>
      </c>
      <c r="B2516" t="s">
        <v>666</v>
      </c>
      <c r="C2516" t="s">
        <v>159</v>
      </c>
      <c r="D2516">
        <v>87131</v>
      </c>
    </row>
    <row r="2517" spans="1:4">
      <c r="A2517">
        <v>2006</v>
      </c>
      <c r="B2517" t="s">
        <v>666</v>
      </c>
      <c r="C2517" t="s">
        <v>160</v>
      </c>
      <c r="D2517" t="s">
        <v>564</v>
      </c>
    </row>
    <row r="2518" spans="1:4">
      <c r="A2518">
        <v>2006</v>
      </c>
      <c r="B2518" t="s">
        <v>666</v>
      </c>
      <c r="C2518" t="s">
        <v>162</v>
      </c>
      <c r="D2518">
        <v>10424</v>
      </c>
    </row>
    <row r="2519" spans="1:4">
      <c r="A2519">
        <v>2006</v>
      </c>
      <c r="B2519" t="s">
        <v>666</v>
      </c>
      <c r="C2519" t="s">
        <v>163</v>
      </c>
      <c r="D2519" s="2" t="s">
        <v>164</v>
      </c>
    </row>
    <row r="2520" spans="1:4">
      <c r="A2520">
        <v>2006</v>
      </c>
      <c r="B2520" t="s">
        <v>666</v>
      </c>
      <c r="C2520" t="s">
        <v>165</v>
      </c>
      <c r="D2520" t="s">
        <v>561</v>
      </c>
    </row>
    <row r="2521" spans="1:4">
      <c r="A2521">
        <v>2006</v>
      </c>
      <c r="B2521" t="s">
        <v>666</v>
      </c>
      <c r="C2521" t="s">
        <v>188</v>
      </c>
      <c r="D2521" t="s">
        <v>189</v>
      </c>
    </row>
    <row r="2522" spans="1:4">
      <c r="A2522">
        <v>2006</v>
      </c>
      <c r="B2522" t="s">
        <v>666</v>
      </c>
      <c r="C2522" t="s">
        <v>190</v>
      </c>
      <c r="D2522" t="s">
        <v>565</v>
      </c>
    </row>
    <row r="2523" spans="1:4">
      <c r="A2523">
        <v>2006</v>
      </c>
      <c r="B2523" t="s">
        <v>666</v>
      </c>
      <c r="C2523" t="s">
        <v>40</v>
      </c>
      <c r="D2523" t="s">
        <v>566</v>
      </c>
    </row>
    <row r="2524" spans="1:4">
      <c r="A2524">
        <v>2006</v>
      </c>
      <c r="B2524" t="s">
        <v>666</v>
      </c>
      <c r="C2524" t="s">
        <v>193</v>
      </c>
      <c r="D2524" t="s">
        <v>194</v>
      </c>
    </row>
    <row r="2525" spans="1:4">
      <c r="A2525">
        <v>2006</v>
      </c>
      <c r="B2525" t="s">
        <v>666</v>
      </c>
      <c r="C2525" t="s">
        <v>40</v>
      </c>
      <c r="D2525" t="s">
        <v>200</v>
      </c>
    </row>
    <row r="2526" spans="1:4">
      <c r="A2526">
        <v>2006</v>
      </c>
      <c r="B2526" t="s">
        <v>666</v>
      </c>
      <c r="C2526" t="s">
        <v>40</v>
      </c>
      <c r="D2526" t="s">
        <v>202</v>
      </c>
    </row>
    <row r="2527" spans="1:4">
      <c r="A2527">
        <v>2006</v>
      </c>
      <c r="B2527" t="s">
        <v>666</v>
      </c>
      <c r="C2527" t="s">
        <v>40</v>
      </c>
      <c r="D2527" t="s">
        <v>204</v>
      </c>
    </row>
    <row r="2528" spans="1:4">
      <c r="A2528">
        <v>2006</v>
      </c>
      <c r="B2528" t="s">
        <v>666</v>
      </c>
      <c r="C2528" t="s">
        <v>40</v>
      </c>
      <c r="D2528" t="s">
        <v>206</v>
      </c>
    </row>
    <row r="2529" spans="1:4">
      <c r="A2529">
        <v>2006</v>
      </c>
      <c r="B2529" t="s">
        <v>666</v>
      </c>
      <c r="C2529" t="s">
        <v>40</v>
      </c>
      <c r="D2529" t="s">
        <v>567</v>
      </c>
    </row>
    <row r="2530" spans="1:4">
      <c r="A2530">
        <v>2006</v>
      </c>
      <c r="B2530" t="s">
        <v>666</v>
      </c>
      <c r="C2530" t="s">
        <v>40</v>
      </c>
      <c r="D2530" t="s">
        <v>568</v>
      </c>
    </row>
    <row r="2531" spans="1:4">
      <c r="A2531">
        <v>2006</v>
      </c>
      <c r="B2531" t="s">
        <v>666</v>
      </c>
      <c r="C2531" t="s">
        <v>40</v>
      </c>
      <c r="D2531" t="s">
        <v>212</v>
      </c>
    </row>
    <row r="2532" spans="1:4">
      <c r="A2532">
        <v>2006</v>
      </c>
      <c r="B2532" t="s">
        <v>666</v>
      </c>
      <c r="C2532" t="s">
        <v>40</v>
      </c>
      <c r="D2532" t="s">
        <v>569</v>
      </c>
    </row>
    <row r="2533" spans="1:4">
      <c r="A2533">
        <v>2006</v>
      </c>
      <c r="B2533" t="s">
        <v>666</v>
      </c>
      <c r="C2533" t="s">
        <v>40</v>
      </c>
      <c r="D2533" t="s">
        <v>213</v>
      </c>
    </row>
    <row r="2534" spans="1:4">
      <c r="A2534">
        <v>2006</v>
      </c>
      <c r="B2534" t="s">
        <v>666</v>
      </c>
      <c r="C2534" t="s">
        <v>40</v>
      </c>
      <c r="D2534" t="s">
        <v>570</v>
      </c>
    </row>
    <row r="2535" spans="1:4">
      <c r="A2535">
        <v>2006</v>
      </c>
      <c r="B2535" t="s">
        <v>666</v>
      </c>
      <c r="C2535" t="s">
        <v>40</v>
      </c>
      <c r="D2535" t="s">
        <v>571</v>
      </c>
    </row>
    <row r="2536" spans="1:4">
      <c r="A2536">
        <v>2006</v>
      </c>
      <c r="B2536" t="s">
        <v>666</v>
      </c>
      <c r="C2536" t="s">
        <v>40</v>
      </c>
      <c r="D2536" t="s">
        <v>572</v>
      </c>
    </row>
    <row r="2537" spans="1:4">
      <c r="A2537">
        <v>2006</v>
      </c>
      <c r="B2537" t="s">
        <v>666</v>
      </c>
      <c r="C2537" t="s">
        <v>40</v>
      </c>
      <c r="D2537" t="s">
        <v>218</v>
      </c>
    </row>
    <row r="2538" spans="1:4">
      <c r="A2538">
        <v>2006</v>
      </c>
      <c r="B2538" t="s">
        <v>666</v>
      </c>
      <c r="C2538" t="s">
        <v>40</v>
      </c>
      <c r="D2538" t="s">
        <v>219</v>
      </c>
    </row>
    <row r="2539" spans="1:4">
      <c r="A2539">
        <v>2006</v>
      </c>
      <c r="B2539" t="s">
        <v>666</v>
      </c>
      <c r="C2539" t="s">
        <v>40</v>
      </c>
      <c r="D2539" t="s">
        <v>220</v>
      </c>
    </row>
    <row r="2540" spans="1:4">
      <c r="A2540">
        <v>2006</v>
      </c>
      <c r="B2540" t="s">
        <v>666</v>
      </c>
      <c r="C2540" t="s">
        <v>40</v>
      </c>
      <c r="D2540" t="s">
        <v>438</v>
      </c>
    </row>
    <row r="2541" spans="1:4">
      <c r="A2541">
        <v>2006</v>
      </c>
      <c r="B2541" t="s">
        <v>666</v>
      </c>
      <c r="C2541" t="s">
        <v>40</v>
      </c>
      <c r="D2541" t="s">
        <v>573</v>
      </c>
    </row>
    <row r="2542" spans="1:4">
      <c r="A2542">
        <v>2006</v>
      </c>
      <c r="B2542" t="s">
        <v>666</v>
      </c>
      <c r="C2542" t="s">
        <v>40</v>
      </c>
      <c r="D2542" t="s">
        <v>574</v>
      </c>
    </row>
    <row r="2543" spans="1:4">
      <c r="A2543">
        <v>2006</v>
      </c>
      <c r="B2543" t="s">
        <v>666</v>
      </c>
      <c r="C2543" t="s">
        <v>40</v>
      </c>
      <c r="D2543" t="s">
        <v>575</v>
      </c>
    </row>
    <row r="2544" spans="1:4">
      <c r="A2544">
        <v>2006</v>
      </c>
      <c r="B2544" t="s">
        <v>666</v>
      </c>
      <c r="C2544" t="s">
        <v>40</v>
      </c>
      <c r="D2544" t="s">
        <v>439</v>
      </c>
    </row>
    <row r="2545" spans="1:4">
      <c r="A2545">
        <v>2006</v>
      </c>
      <c r="B2545" t="s">
        <v>666</v>
      </c>
      <c r="C2545" t="s">
        <v>40</v>
      </c>
      <c r="D2545" t="s">
        <v>576</v>
      </c>
    </row>
    <row r="2546" spans="1:4">
      <c r="A2546">
        <v>2006</v>
      </c>
      <c r="B2546" t="s">
        <v>666</v>
      </c>
      <c r="C2546" t="s">
        <v>193</v>
      </c>
      <c r="D2546" t="s">
        <v>225</v>
      </c>
    </row>
    <row r="2547" spans="1:4">
      <c r="A2547">
        <v>2006</v>
      </c>
      <c r="B2547" t="s">
        <v>666</v>
      </c>
      <c r="C2547" t="s">
        <v>226</v>
      </c>
      <c r="D2547" t="s">
        <v>577</v>
      </c>
    </row>
    <row r="2548" spans="1:4">
      <c r="A2548">
        <v>2006</v>
      </c>
      <c r="B2548" t="s">
        <v>666</v>
      </c>
      <c r="C2548" t="s">
        <v>228</v>
      </c>
      <c r="D2548" t="s">
        <v>229</v>
      </c>
    </row>
    <row r="2549" spans="1:4">
      <c r="A2549">
        <v>2006</v>
      </c>
      <c r="B2549" t="s">
        <v>666</v>
      </c>
      <c r="C2549" t="s">
        <v>230</v>
      </c>
      <c r="D2549" t="s">
        <v>231</v>
      </c>
    </row>
    <row r="2550" spans="1:4">
      <c r="A2550">
        <v>2006</v>
      </c>
      <c r="B2550" t="s">
        <v>666</v>
      </c>
      <c r="C2550" t="s">
        <v>52</v>
      </c>
      <c r="D2550" s="2" t="s">
        <v>578</v>
      </c>
    </row>
    <row r="2551" spans="1:4">
      <c r="A2551">
        <v>2006</v>
      </c>
      <c r="B2551" t="s">
        <v>666</v>
      </c>
      <c r="C2551" t="s">
        <v>54</v>
      </c>
      <c r="D2551" t="s">
        <v>233</v>
      </c>
    </row>
    <row r="2552" spans="1:4">
      <c r="A2552">
        <v>2006</v>
      </c>
      <c r="B2552" t="s">
        <v>666</v>
      </c>
      <c r="C2552" t="s">
        <v>58</v>
      </c>
      <c r="D2552" t="s">
        <v>579</v>
      </c>
    </row>
    <row r="2553" spans="1:4">
      <c r="A2553">
        <v>2006</v>
      </c>
      <c r="B2553" t="s">
        <v>666</v>
      </c>
      <c r="C2553" t="s">
        <v>60</v>
      </c>
      <c r="D2553">
        <v>-106.683</v>
      </c>
    </row>
    <row r="2554" spans="1:4">
      <c r="A2554">
        <v>2006</v>
      </c>
      <c r="B2554" t="s">
        <v>666</v>
      </c>
      <c r="C2554" t="s">
        <v>61</v>
      </c>
      <c r="D2554">
        <v>-106.683</v>
      </c>
    </row>
    <row r="2555" spans="1:4">
      <c r="A2555">
        <v>2006</v>
      </c>
      <c r="B2555" t="s">
        <v>666</v>
      </c>
      <c r="C2555" t="s">
        <v>62</v>
      </c>
      <c r="D2555">
        <v>34.408</v>
      </c>
    </row>
    <row r="2556" spans="1:4">
      <c r="A2556">
        <v>2006</v>
      </c>
      <c r="B2556" t="s">
        <v>666</v>
      </c>
      <c r="C2556" t="s">
        <v>63</v>
      </c>
      <c r="D2556">
        <v>34.408</v>
      </c>
    </row>
    <row r="2557" spans="1:4">
      <c r="A2557">
        <v>2006</v>
      </c>
      <c r="B2557" t="s">
        <v>666</v>
      </c>
      <c r="C2557" t="s">
        <v>235</v>
      </c>
      <c r="D2557">
        <v>1666</v>
      </c>
    </row>
    <row r="2558" spans="1:4">
      <c r="A2558">
        <v>2006</v>
      </c>
      <c r="B2558" t="s">
        <v>666</v>
      </c>
      <c r="C2558" t="s">
        <v>236</v>
      </c>
      <c r="D2558">
        <v>1666</v>
      </c>
    </row>
    <row r="2559" spans="1:4">
      <c r="A2559">
        <v>2006</v>
      </c>
      <c r="B2559" t="s">
        <v>666</v>
      </c>
      <c r="C2559" t="s">
        <v>237</v>
      </c>
      <c r="D2559" t="s">
        <v>238</v>
      </c>
    </row>
    <row r="2560" spans="1:4">
      <c r="A2560">
        <v>2006</v>
      </c>
      <c r="B2560" t="s">
        <v>666</v>
      </c>
      <c r="C2560" t="s">
        <v>58</v>
      </c>
      <c r="D2560" t="s">
        <v>580</v>
      </c>
    </row>
    <row r="2561" spans="1:4">
      <c r="A2561">
        <v>2006</v>
      </c>
      <c r="B2561" t="s">
        <v>666</v>
      </c>
      <c r="C2561" t="s">
        <v>60</v>
      </c>
      <c r="D2561">
        <v>-106.7358</v>
      </c>
    </row>
    <row r="2562" spans="1:4">
      <c r="A2562">
        <v>2006</v>
      </c>
      <c r="B2562" t="s">
        <v>666</v>
      </c>
      <c r="C2562" t="s">
        <v>61</v>
      </c>
      <c r="D2562">
        <v>-106.7358</v>
      </c>
    </row>
    <row r="2563" spans="1:4">
      <c r="A2563">
        <v>2006</v>
      </c>
      <c r="B2563" t="s">
        <v>666</v>
      </c>
      <c r="C2563" t="s">
        <v>62</v>
      </c>
      <c r="D2563">
        <v>34.3592</v>
      </c>
    </row>
    <row r="2564" spans="1:4">
      <c r="A2564">
        <v>2006</v>
      </c>
      <c r="B2564" t="s">
        <v>666</v>
      </c>
      <c r="C2564" t="s">
        <v>63</v>
      </c>
      <c r="D2564">
        <v>34.3592</v>
      </c>
    </row>
    <row r="2565" spans="1:4">
      <c r="A2565">
        <v>2006</v>
      </c>
      <c r="B2565" t="s">
        <v>666</v>
      </c>
      <c r="C2565" t="s">
        <v>235</v>
      </c>
      <c r="D2565">
        <v>1600</v>
      </c>
    </row>
    <row r="2566" spans="1:4">
      <c r="A2566">
        <v>2006</v>
      </c>
      <c r="B2566" t="s">
        <v>666</v>
      </c>
      <c r="C2566" t="s">
        <v>236</v>
      </c>
      <c r="D2566">
        <v>1600</v>
      </c>
    </row>
    <row r="2567" spans="1:4">
      <c r="A2567">
        <v>2006</v>
      </c>
      <c r="B2567" t="s">
        <v>666</v>
      </c>
      <c r="C2567" t="s">
        <v>237</v>
      </c>
      <c r="D2567" t="s">
        <v>238</v>
      </c>
    </row>
    <row r="2568" spans="1:4">
      <c r="A2568">
        <v>2006</v>
      </c>
      <c r="B2568" t="s">
        <v>666</v>
      </c>
      <c r="C2568" t="s">
        <v>58</v>
      </c>
      <c r="D2568" t="s">
        <v>581</v>
      </c>
    </row>
    <row r="2569" spans="1:4">
      <c r="A2569">
        <v>2006</v>
      </c>
      <c r="B2569" t="s">
        <v>666</v>
      </c>
      <c r="C2569" t="s">
        <v>60</v>
      </c>
      <c r="D2569">
        <v>106.717</v>
      </c>
    </row>
    <row r="2570" spans="1:4">
      <c r="A2570">
        <v>2006</v>
      </c>
      <c r="B2570" t="s">
        <v>666</v>
      </c>
      <c r="C2570" t="s">
        <v>61</v>
      </c>
      <c r="D2570">
        <v>106.717</v>
      </c>
    </row>
    <row r="2571" spans="1:4">
      <c r="A2571">
        <v>2006</v>
      </c>
      <c r="B2571" t="s">
        <v>666</v>
      </c>
      <c r="C2571" t="s">
        <v>62</v>
      </c>
      <c r="D2571">
        <v>34.3381</v>
      </c>
    </row>
    <row r="2572" spans="1:4">
      <c r="A2572">
        <v>2006</v>
      </c>
      <c r="B2572" t="s">
        <v>666</v>
      </c>
      <c r="C2572" t="s">
        <v>63</v>
      </c>
      <c r="D2572">
        <v>34.3381</v>
      </c>
    </row>
    <row r="2573" spans="1:4">
      <c r="A2573">
        <v>2006</v>
      </c>
      <c r="B2573" t="s">
        <v>666</v>
      </c>
      <c r="C2573" t="s">
        <v>235</v>
      </c>
      <c r="D2573">
        <v>1615</v>
      </c>
    </row>
    <row r="2574" spans="1:4">
      <c r="A2574">
        <v>2006</v>
      </c>
      <c r="B2574" t="s">
        <v>666</v>
      </c>
      <c r="C2574" t="s">
        <v>236</v>
      </c>
      <c r="D2574">
        <v>1615</v>
      </c>
    </row>
    <row r="2575" spans="1:4">
      <c r="A2575">
        <v>2006</v>
      </c>
      <c r="B2575" t="s">
        <v>666</v>
      </c>
      <c r="C2575" t="s">
        <v>237</v>
      </c>
      <c r="D2575" t="s">
        <v>238</v>
      </c>
    </row>
    <row r="2576" spans="1:4">
      <c r="A2576">
        <v>2006</v>
      </c>
      <c r="B2576" t="s">
        <v>666</v>
      </c>
      <c r="C2576" t="s">
        <v>58</v>
      </c>
      <c r="D2576" t="s">
        <v>582</v>
      </c>
    </row>
    <row r="2577" spans="1:4">
      <c r="A2577">
        <v>2006</v>
      </c>
      <c r="B2577" t="s">
        <v>666</v>
      </c>
      <c r="C2577" t="s">
        <v>60</v>
      </c>
      <c r="D2577">
        <v>-106.618</v>
      </c>
    </row>
    <row r="2578" spans="1:4">
      <c r="A2578">
        <v>2006</v>
      </c>
      <c r="B2578" t="s">
        <v>666</v>
      </c>
      <c r="C2578" t="s">
        <v>61</v>
      </c>
      <c r="D2578">
        <v>-106.618</v>
      </c>
    </row>
    <row r="2579" spans="1:4">
      <c r="A2579">
        <v>2006</v>
      </c>
      <c r="B2579" t="s">
        <v>666</v>
      </c>
      <c r="C2579" t="s">
        <v>62</v>
      </c>
      <c r="D2579">
        <v>34.302</v>
      </c>
    </row>
    <row r="2580" spans="1:4">
      <c r="A2580">
        <v>2006</v>
      </c>
      <c r="B2580" t="s">
        <v>666</v>
      </c>
      <c r="C2580" t="s">
        <v>63</v>
      </c>
      <c r="D2580">
        <v>34.302</v>
      </c>
    </row>
    <row r="2581" spans="1:4">
      <c r="A2581">
        <v>2006</v>
      </c>
      <c r="B2581" t="s">
        <v>666</v>
      </c>
      <c r="C2581" t="s">
        <v>235</v>
      </c>
      <c r="D2581">
        <v>1800</v>
      </c>
    </row>
    <row r="2582" spans="1:4">
      <c r="A2582">
        <v>2006</v>
      </c>
      <c r="B2582" t="s">
        <v>666</v>
      </c>
      <c r="C2582" t="s">
        <v>236</v>
      </c>
      <c r="D2582">
        <v>1800</v>
      </c>
    </row>
    <row r="2583" spans="1:4">
      <c r="A2583">
        <v>2006</v>
      </c>
      <c r="B2583" t="s">
        <v>666</v>
      </c>
      <c r="C2583" t="s">
        <v>237</v>
      </c>
      <c r="D2583" t="s">
        <v>238</v>
      </c>
    </row>
    <row r="2584" spans="1:4">
      <c r="A2584">
        <v>2006</v>
      </c>
      <c r="B2584" t="s">
        <v>666</v>
      </c>
      <c r="C2584" t="s">
        <v>58</v>
      </c>
      <c r="D2584" t="s">
        <v>243</v>
      </c>
    </row>
    <row r="2585" spans="1:4">
      <c r="A2585">
        <v>2006</v>
      </c>
      <c r="B2585" t="s">
        <v>666</v>
      </c>
      <c r="C2585" t="s">
        <v>60</v>
      </c>
      <c r="D2585">
        <v>-106.535</v>
      </c>
    </row>
    <row r="2586" spans="1:4">
      <c r="A2586">
        <v>2006</v>
      </c>
      <c r="B2586" t="s">
        <v>666</v>
      </c>
      <c r="C2586" t="s">
        <v>61</v>
      </c>
      <c r="D2586">
        <v>-106.535</v>
      </c>
    </row>
    <row r="2587" spans="1:4">
      <c r="A2587">
        <v>2006</v>
      </c>
      <c r="B2587" t="s">
        <v>666</v>
      </c>
      <c r="C2587" t="s">
        <v>62</v>
      </c>
      <c r="D2587">
        <v>34.368</v>
      </c>
    </row>
    <row r="2588" spans="1:4">
      <c r="A2588">
        <v>2006</v>
      </c>
      <c r="B2588" t="s">
        <v>666</v>
      </c>
      <c r="C2588" t="s">
        <v>63</v>
      </c>
      <c r="D2588">
        <v>34.368</v>
      </c>
    </row>
    <row r="2589" spans="1:4">
      <c r="A2589">
        <v>2006</v>
      </c>
      <c r="B2589" t="s">
        <v>666</v>
      </c>
      <c r="C2589" t="s">
        <v>235</v>
      </c>
      <c r="D2589">
        <v>1976</v>
      </c>
    </row>
    <row r="2590" spans="1:4">
      <c r="A2590">
        <v>2006</v>
      </c>
      <c r="B2590" t="s">
        <v>666</v>
      </c>
      <c r="C2590" t="s">
        <v>236</v>
      </c>
      <c r="D2590">
        <v>1976</v>
      </c>
    </row>
    <row r="2591" spans="1:4">
      <c r="A2591">
        <v>2006</v>
      </c>
      <c r="B2591" t="s">
        <v>666</v>
      </c>
      <c r="C2591" t="s">
        <v>237</v>
      </c>
      <c r="D2591" t="s">
        <v>238</v>
      </c>
    </row>
    <row r="2592" spans="1:4">
      <c r="A2592">
        <v>2006</v>
      </c>
      <c r="B2592" t="s">
        <v>666</v>
      </c>
      <c r="C2592" t="s">
        <v>58</v>
      </c>
      <c r="D2592" t="s">
        <v>240</v>
      </c>
    </row>
    <row r="2593" spans="1:4">
      <c r="A2593">
        <v>2006</v>
      </c>
      <c r="B2593" t="s">
        <v>666</v>
      </c>
      <c r="C2593" t="s">
        <v>60</v>
      </c>
      <c r="D2593">
        <v>106.9267</v>
      </c>
    </row>
    <row r="2594" spans="1:4">
      <c r="A2594">
        <v>2006</v>
      </c>
      <c r="B2594" t="s">
        <v>666</v>
      </c>
      <c r="C2594" t="s">
        <v>61</v>
      </c>
      <c r="D2594">
        <v>106.9267</v>
      </c>
    </row>
    <row r="2595" spans="1:4">
      <c r="A2595">
        <v>2006</v>
      </c>
      <c r="B2595" t="s">
        <v>666</v>
      </c>
      <c r="C2595" t="s">
        <v>62</v>
      </c>
      <c r="D2595">
        <v>34.296</v>
      </c>
    </row>
    <row r="2596" spans="1:4">
      <c r="A2596">
        <v>2006</v>
      </c>
      <c r="B2596" t="s">
        <v>666</v>
      </c>
      <c r="C2596" t="s">
        <v>63</v>
      </c>
      <c r="D2596">
        <v>34.296</v>
      </c>
    </row>
    <row r="2597" spans="1:4">
      <c r="A2597">
        <v>2006</v>
      </c>
      <c r="B2597" t="s">
        <v>666</v>
      </c>
      <c r="C2597" t="s">
        <v>235</v>
      </c>
      <c r="D2597">
        <v>1503</v>
      </c>
    </row>
    <row r="2598" spans="1:4">
      <c r="A2598">
        <v>2006</v>
      </c>
      <c r="B2598" t="s">
        <v>666</v>
      </c>
      <c r="C2598" t="s">
        <v>236</v>
      </c>
      <c r="D2598">
        <v>1503</v>
      </c>
    </row>
    <row r="2599" spans="1:4">
      <c r="A2599">
        <v>2006</v>
      </c>
      <c r="B2599" t="s">
        <v>666</v>
      </c>
      <c r="C2599" t="s">
        <v>237</v>
      </c>
      <c r="D2599" t="s">
        <v>238</v>
      </c>
    </row>
    <row r="2600" spans="1:4">
      <c r="A2600">
        <v>2006</v>
      </c>
      <c r="B2600" t="s">
        <v>666</v>
      </c>
      <c r="C2600" t="s">
        <v>58</v>
      </c>
      <c r="D2600" t="s">
        <v>583</v>
      </c>
    </row>
    <row r="2601" spans="1:4">
      <c r="A2601">
        <v>2006</v>
      </c>
      <c r="B2601" t="s">
        <v>666</v>
      </c>
      <c r="C2601" t="s">
        <v>60</v>
      </c>
      <c r="D2601">
        <v>107.036806</v>
      </c>
    </row>
    <row r="2602" spans="1:4">
      <c r="A2602">
        <v>2006</v>
      </c>
      <c r="B2602" t="s">
        <v>666</v>
      </c>
      <c r="C2602" t="s">
        <v>61</v>
      </c>
      <c r="D2602">
        <v>107.036806</v>
      </c>
    </row>
    <row r="2603" spans="1:4">
      <c r="A2603">
        <v>2006</v>
      </c>
      <c r="B2603" t="s">
        <v>666</v>
      </c>
      <c r="C2603" t="s">
        <v>62</v>
      </c>
      <c r="D2603">
        <v>34.398</v>
      </c>
    </row>
    <row r="2604" spans="1:4">
      <c r="A2604">
        <v>2006</v>
      </c>
      <c r="B2604" t="s">
        <v>666</v>
      </c>
      <c r="C2604" t="s">
        <v>63</v>
      </c>
      <c r="D2604">
        <v>34.398</v>
      </c>
    </row>
    <row r="2605" spans="1:4">
      <c r="A2605">
        <v>2006</v>
      </c>
      <c r="B2605" t="s">
        <v>666</v>
      </c>
      <c r="C2605" t="s">
        <v>235</v>
      </c>
      <c r="D2605">
        <v>1766</v>
      </c>
    </row>
    <row r="2606" spans="1:4">
      <c r="A2606">
        <v>2006</v>
      </c>
      <c r="B2606" t="s">
        <v>666</v>
      </c>
      <c r="C2606" t="s">
        <v>236</v>
      </c>
      <c r="D2606">
        <v>1766</v>
      </c>
    </row>
    <row r="2607" spans="1:4">
      <c r="A2607">
        <v>2006</v>
      </c>
      <c r="B2607" t="s">
        <v>666</v>
      </c>
      <c r="C2607" t="s">
        <v>237</v>
      </c>
      <c r="D2607" t="s">
        <v>238</v>
      </c>
    </row>
    <row r="2608" spans="1:4">
      <c r="A2608">
        <v>2006</v>
      </c>
      <c r="B2608" t="s">
        <v>666</v>
      </c>
      <c r="C2608" t="s">
        <v>65</v>
      </c>
      <c r="D2608" t="s">
        <v>584</v>
      </c>
    </row>
    <row r="2609" spans="1:4">
      <c r="A2609">
        <v>2006</v>
      </c>
      <c r="B2609" t="s">
        <v>666</v>
      </c>
      <c r="C2609" t="s">
        <v>67</v>
      </c>
      <c r="D2609" t="s">
        <v>585</v>
      </c>
    </row>
    <row r="2610" spans="1:4">
      <c r="A2610">
        <v>2006</v>
      </c>
      <c r="B2610" t="s">
        <v>666</v>
      </c>
      <c r="C2610" t="s">
        <v>249</v>
      </c>
      <c r="D2610" t="s">
        <v>250</v>
      </c>
    </row>
    <row r="2611" spans="1:4">
      <c r="A2611">
        <v>2006</v>
      </c>
      <c r="B2611" t="s">
        <v>666</v>
      </c>
      <c r="C2611" t="s">
        <v>251</v>
      </c>
      <c r="D2611" t="s">
        <v>36</v>
      </c>
    </row>
    <row r="2612" spans="1:4">
      <c r="A2612">
        <v>2006</v>
      </c>
      <c r="B2612" t="s">
        <v>666</v>
      </c>
      <c r="C2612" t="s">
        <v>252</v>
      </c>
      <c r="D2612" t="s">
        <v>145</v>
      </c>
    </row>
    <row r="2613" spans="1:4">
      <c r="A2613">
        <v>2006</v>
      </c>
      <c r="B2613" t="s">
        <v>666</v>
      </c>
      <c r="C2613" t="s">
        <v>74</v>
      </c>
      <c r="D2613" t="s">
        <v>253</v>
      </c>
    </row>
    <row r="2614" spans="1:4">
      <c r="A2614">
        <v>2006</v>
      </c>
      <c r="B2614" t="s">
        <v>666</v>
      </c>
      <c r="C2614" t="s">
        <v>77</v>
      </c>
      <c r="D2614" t="s">
        <v>28</v>
      </c>
    </row>
    <row r="2615" spans="1:4">
      <c r="A2615">
        <v>2006</v>
      </c>
      <c r="B2615" t="s">
        <v>666</v>
      </c>
      <c r="C2615" t="s">
        <v>79</v>
      </c>
      <c r="D2615">
        <v>87131</v>
      </c>
    </row>
    <row r="2616" spans="1:4">
      <c r="A2616">
        <v>2006</v>
      </c>
      <c r="B2616" t="s">
        <v>666</v>
      </c>
      <c r="C2616" t="s">
        <v>254</v>
      </c>
      <c r="D2616" t="s">
        <v>255</v>
      </c>
    </row>
    <row r="2617" spans="1:4">
      <c r="A2617">
        <v>2006</v>
      </c>
      <c r="B2617" t="s">
        <v>666</v>
      </c>
      <c r="C2617" t="s">
        <v>256</v>
      </c>
      <c r="D2617" t="s">
        <v>173</v>
      </c>
    </row>
    <row r="2618" spans="1:4">
      <c r="A2618">
        <v>2006</v>
      </c>
      <c r="B2618" t="s">
        <v>666</v>
      </c>
      <c r="C2618" t="s">
        <v>254</v>
      </c>
      <c r="D2618" t="s">
        <v>257</v>
      </c>
    </row>
    <row r="2619" spans="1:4">
      <c r="A2619">
        <v>2006</v>
      </c>
      <c r="B2619" t="s">
        <v>666</v>
      </c>
      <c r="C2619" t="s">
        <v>256</v>
      </c>
      <c r="D2619" t="s">
        <v>258</v>
      </c>
    </row>
    <row r="2620" spans="1:4">
      <c r="A2620">
        <v>2006</v>
      </c>
      <c r="B2620" t="s">
        <v>666</v>
      </c>
      <c r="C2620" t="s">
        <v>82</v>
      </c>
      <c r="D2620" t="s">
        <v>83</v>
      </c>
    </row>
    <row r="2621" spans="1:4">
      <c r="A2621">
        <v>2006</v>
      </c>
      <c r="B2621" t="s">
        <v>666</v>
      </c>
      <c r="C2621" t="s">
        <v>536</v>
      </c>
      <c r="D2621" t="s">
        <v>169</v>
      </c>
    </row>
    <row r="2622" spans="1:4">
      <c r="A2622">
        <v>2006</v>
      </c>
      <c r="B2622" t="s">
        <v>666</v>
      </c>
      <c r="C2622" t="s">
        <v>537</v>
      </c>
      <c r="D2622" t="s">
        <v>145</v>
      </c>
    </row>
    <row r="2623" spans="1:4">
      <c r="A2623">
        <v>2006</v>
      </c>
      <c r="B2623" t="s">
        <v>666</v>
      </c>
      <c r="C2623" t="s">
        <v>538</v>
      </c>
      <c r="D2623" t="s">
        <v>75</v>
      </c>
    </row>
    <row r="2624" spans="1:4">
      <c r="A2624">
        <v>2006</v>
      </c>
      <c r="B2624" t="s">
        <v>666</v>
      </c>
      <c r="C2624" t="s">
        <v>539</v>
      </c>
      <c r="D2624" t="s">
        <v>540</v>
      </c>
    </row>
    <row r="2625" spans="1:4">
      <c r="A2625">
        <v>2006</v>
      </c>
      <c r="B2625" t="s">
        <v>666</v>
      </c>
      <c r="C2625" t="s">
        <v>541</v>
      </c>
      <c r="D2625" t="s">
        <v>30</v>
      </c>
    </row>
    <row r="2626" spans="1:4">
      <c r="A2626">
        <v>2006</v>
      </c>
      <c r="B2626" t="s">
        <v>666</v>
      </c>
      <c r="C2626" t="s">
        <v>542</v>
      </c>
      <c r="D2626">
        <v>87131</v>
      </c>
    </row>
    <row r="2627" spans="1:4">
      <c r="A2627">
        <v>2006</v>
      </c>
      <c r="B2627" t="s">
        <v>666</v>
      </c>
      <c r="C2627" t="s">
        <v>543</v>
      </c>
      <c r="D2627" t="s">
        <v>148</v>
      </c>
    </row>
    <row r="2628" spans="1:4">
      <c r="A2628">
        <v>2006</v>
      </c>
      <c r="B2628" t="s">
        <v>666</v>
      </c>
      <c r="C2628" t="s">
        <v>259</v>
      </c>
      <c r="D2628" t="s">
        <v>36</v>
      </c>
    </row>
    <row r="2629" spans="1:4">
      <c r="A2629">
        <v>2006</v>
      </c>
      <c r="B2629" t="s">
        <v>666</v>
      </c>
      <c r="C2629" t="s">
        <v>260</v>
      </c>
      <c r="D2629" t="s">
        <v>586</v>
      </c>
    </row>
    <row r="2630" spans="1:4">
      <c r="A2630">
        <v>2006</v>
      </c>
      <c r="B2630" t="s">
        <v>666</v>
      </c>
      <c r="C2630" t="s">
        <v>262</v>
      </c>
      <c r="D2630" t="s">
        <v>587</v>
      </c>
    </row>
    <row r="2631" spans="1:4">
      <c r="A2631">
        <v>2006</v>
      </c>
      <c r="B2631" t="s">
        <v>666</v>
      </c>
      <c r="C2631" t="s">
        <v>264</v>
      </c>
      <c r="D2631" t="s">
        <v>588</v>
      </c>
    </row>
    <row r="2632" spans="1:4">
      <c r="A2632">
        <v>2006</v>
      </c>
      <c r="B2632" t="s">
        <v>666</v>
      </c>
      <c r="C2632" t="s">
        <v>450</v>
      </c>
      <c r="D2632" t="s">
        <v>589</v>
      </c>
    </row>
    <row r="2633" spans="1:4">
      <c r="A2633">
        <v>2006</v>
      </c>
      <c r="B2633" t="s">
        <v>666</v>
      </c>
      <c r="C2633" t="s">
        <v>266</v>
      </c>
      <c r="D2633" t="s">
        <v>588</v>
      </c>
    </row>
    <row r="2634" spans="1:4">
      <c r="A2634">
        <v>2006</v>
      </c>
      <c r="B2634" t="s">
        <v>666</v>
      </c>
      <c r="C2634" t="s">
        <v>515</v>
      </c>
      <c r="D2634">
        <v>1</v>
      </c>
    </row>
    <row r="2635" spans="1:4">
      <c r="A2635">
        <v>2006</v>
      </c>
      <c r="B2635" t="s">
        <v>666</v>
      </c>
      <c r="C2635" t="s">
        <v>590</v>
      </c>
      <c r="D2635">
        <v>0</v>
      </c>
    </row>
    <row r="2636" spans="1:4">
      <c r="A2636">
        <v>2006</v>
      </c>
      <c r="B2636" t="s">
        <v>666</v>
      </c>
      <c r="C2636" t="s">
        <v>516</v>
      </c>
      <c r="D2636" t="s">
        <v>517</v>
      </c>
    </row>
    <row r="2637" spans="1:4">
      <c r="A2637">
        <v>2006</v>
      </c>
      <c r="B2637" t="s">
        <v>666</v>
      </c>
      <c r="C2637" t="s">
        <v>267</v>
      </c>
      <c r="D2637" t="s">
        <v>268</v>
      </c>
    </row>
    <row r="2638" spans="1:4">
      <c r="A2638">
        <v>2006</v>
      </c>
      <c r="B2638" t="s">
        <v>666</v>
      </c>
      <c r="C2638" t="s">
        <v>269</v>
      </c>
      <c r="D2638" t="s">
        <v>169</v>
      </c>
    </row>
    <row r="2639" spans="1:4">
      <c r="A2639">
        <v>2006</v>
      </c>
      <c r="B2639" t="s">
        <v>666</v>
      </c>
      <c r="C2639" t="s">
        <v>270</v>
      </c>
      <c r="D2639" s="2" t="s">
        <v>591</v>
      </c>
    </row>
    <row r="2640" spans="1:4">
      <c r="A2640">
        <v>2006</v>
      </c>
      <c r="B2640" t="s">
        <v>666</v>
      </c>
      <c r="C2640" t="s">
        <v>272</v>
      </c>
      <c r="D2640" t="s">
        <v>584</v>
      </c>
    </row>
    <row r="2641" spans="1:4">
      <c r="A2641">
        <v>2006</v>
      </c>
      <c r="B2641" t="s">
        <v>666</v>
      </c>
      <c r="C2641" t="s">
        <v>274</v>
      </c>
      <c r="D2641" t="s">
        <v>592</v>
      </c>
    </row>
    <row r="2642" spans="1:4">
      <c r="A2642">
        <v>2006</v>
      </c>
      <c r="B2642" t="s">
        <v>666</v>
      </c>
      <c r="C2642" t="s">
        <v>276</v>
      </c>
      <c r="D2642" t="s">
        <v>593</v>
      </c>
    </row>
    <row r="2643" spans="1:4">
      <c r="A2643">
        <v>2006</v>
      </c>
      <c r="B2643" t="s">
        <v>666</v>
      </c>
      <c r="C2643" t="s">
        <v>278</v>
      </c>
      <c r="D2643" t="s">
        <v>593</v>
      </c>
    </row>
    <row r="2644" spans="1:4">
      <c r="A2644">
        <v>2006</v>
      </c>
      <c r="B2644" t="s">
        <v>666</v>
      </c>
      <c r="C2644" t="s">
        <v>279</v>
      </c>
      <c r="D2644" t="s">
        <v>594</v>
      </c>
    </row>
    <row r="2645" spans="1:4">
      <c r="A2645">
        <v>2006</v>
      </c>
      <c r="B2645" t="s">
        <v>666</v>
      </c>
      <c r="C2645" t="s">
        <v>281</v>
      </c>
      <c r="D2645" t="s">
        <v>287</v>
      </c>
    </row>
    <row r="2646" spans="1:4">
      <c r="A2646">
        <v>2006</v>
      </c>
      <c r="B2646" t="s">
        <v>666</v>
      </c>
      <c r="C2646" t="s">
        <v>309</v>
      </c>
      <c r="D2646" t="s">
        <v>594</v>
      </c>
    </row>
    <row r="2647" spans="1:4">
      <c r="A2647">
        <v>2006</v>
      </c>
      <c r="B2647" t="s">
        <v>666</v>
      </c>
      <c r="C2647" t="s">
        <v>276</v>
      </c>
      <c r="D2647" t="s">
        <v>595</v>
      </c>
    </row>
    <row r="2648" spans="1:4">
      <c r="A2648">
        <v>2006</v>
      </c>
      <c r="B2648" t="s">
        <v>666</v>
      </c>
      <c r="C2648" t="s">
        <v>278</v>
      </c>
      <c r="D2648" t="s">
        <v>595</v>
      </c>
    </row>
    <row r="2649" spans="1:4">
      <c r="A2649">
        <v>2006</v>
      </c>
      <c r="B2649" t="s">
        <v>666</v>
      </c>
      <c r="C2649" t="s">
        <v>279</v>
      </c>
      <c r="D2649" t="s">
        <v>596</v>
      </c>
    </row>
    <row r="2650" spans="1:4">
      <c r="A2650">
        <v>2006</v>
      </c>
      <c r="B2650" t="s">
        <v>666</v>
      </c>
      <c r="C2650" t="s">
        <v>281</v>
      </c>
      <c r="D2650" t="s">
        <v>282</v>
      </c>
    </row>
    <row r="2651" spans="1:4">
      <c r="A2651">
        <v>2006</v>
      </c>
      <c r="B2651" t="s">
        <v>666</v>
      </c>
      <c r="C2651" t="s">
        <v>283</v>
      </c>
      <c r="D2651" t="s">
        <v>458</v>
      </c>
    </row>
    <row r="2652" spans="1:4">
      <c r="A2652">
        <v>2006</v>
      </c>
      <c r="B2652" t="s">
        <v>666</v>
      </c>
      <c r="C2652" t="s">
        <v>276</v>
      </c>
      <c r="D2652" t="s">
        <v>597</v>
      </c>
    </row>
    <row r="2653" spans="1:4">
      <c r="A2653">
        <v>2006</v>
      </c>
      <c r="B2653" t="s">
        <v>666</v>
      </c>
      <c r="C2653" t="s">
        <v>278</v>
      </c>
      <c r="D2653" t="s">
        <v>597</v>
      </c>
    </row>
    <row r="2654" spans="1:4">
      <c r="A2654">
        <v>2006</v>
      </c>
      <c r="B2654" t="s">
        <v>666</v>
      </c>
      <c r="C2654" t="s">
        <v>279</v>
      </c>
      <c r="D2654" t="s">
        <v>598</v>
      </c>
    </row>
    <row r="2655" spans="1:4">
      <c r="A2655">
        <v>2006</v>
      </c>
      <c r="B2655" t="s">
        <v>666</v>
      </c>
      <c r="C2655" t="s">
        <v>599</v>
      </c>
      <c r="D2655" t="s">
        <v>600</v>
      </c>
    </row>
    <row r="2656" spans="1:4">
      <c r="A2656">
        <v>2006</v>
      </c>
      <c r="B2656" t="s">
        <v>666</v>
      </c>
      <c r="C2656" t="s">
        <v>411</v>
      </c>
      <c r="D2656" t="s">
        <v>412</v>
      </c>
    </row>
    <row r="2657" spans="1:4">
      <c r="A2657">
        <v>2006</v>
      </c>
      <c r="B2657" t="s">
        <v>666</v>
      </c>
      <c r="C2657" t="s">
        <v>276</v>
      </c>
      <c r="D2657" t="s">
        <v>459</v>
      </c>
    </row>
    <row r="2658" spans="1:4">
      <c r="A2658">
        <v>2006</v>
      </c>
      <c r="B2658" t="s">
        <v>666</v>
      </c>
      <c r="C2658" t="s">
        <v>278</v>
      </c>
      <c r="D2658" t="s">
        <v>459</v>
      </c>
    </row>
    <row r="2659" spans="1:4">
      <c r="A2659">
        <v>2006</v>
      </c>
      <c r="B2659" t="s">
        <v>666</v>
      </c>
      <c r="C2659" t="s">
        <v>279</v>
      </c>
      <c r="D2659" t="s">
        <v>601</v>
      </c>
    </row>
    <row r="2660" spans="1:4">
      <c r="A2660">
        <v>2006</v>
      </c>
      <c r="B2660" t="s">
        <v>666</v>
      </c>
      <c r="C2660" t="s">
        <v>281</v>
      </c>
      <c r="D2660" t="s">
        <v>287</v>
      </c>
    </row>
    <row r="2661" spans="1:4">
      <c r="A2661">
        <v>2006</v>
      </c>
      <c r="B2661" t="s">
        <v>666</v>
      </c>
      <c r="C2661" t="s">
        <v>288</v>
      </c>
      <c r="D2661">
        <v>1</v>
      </c>
    </row>
    <row r="2662" spans="1:4">
      <c r="A2662">
        <v>2006</v>
      </c>
      <c r="B2662" t="s">
        <v>666</v>
      </c>
      <c r="C2662" t="s">
        <v>290</v>
      </c>
      <c r="D2662" t="s">
        <v>602</v>
      </c>
    </row>
    <row r="2663" spans="1:4">
      <c r="A2663">
        <v>2006</v>
      </c>
      <c r="B2663" t="s">
        <v>666</v>
      </c>
      <c r="C2663" t="s">
        <v>288</v>
      </c>
      <c r="D2663">
        <v>2</v>
      </c>
    </row>
    <row r="2664" spans="1:4">
      <c r="A2664">
        <v>2006</v>
      </c>
      <c r="B2664" t="s">
        <v>666</v>
      </c>
      <c r="C2664" t="s">
        <v>290</v>
      </c>
      <c r="D2664" t="s">
        <v>603</v>
      </c>
    </row>
    <row r="2665" spans="1:4">
      <c r="A2665">
        <v>2006</v>
      </c>
      <c r="B2665" t="s">
        <v>666</v>
      </c>
      <c r="C2665" t="s">
        <v>288</v>
      </c>
      <c r="D2665">
        <v>3</v>
      </c>
    </row>
    <row r="2666" spans="1:4">
      <c r="A2666">
        <v>2006</v>
      </c>
      <c r="B2666" t="s">
        <v>666</v>
      </c>
      <c r="C2666" t="s">
        <v>290</v>
      </c>
      <c r="D2666" t="s">
        <v>604</v>
      </c>
    </row>
    <row r="2667" spans="1:4">
      <c r="A2667">
        <v>2006</v>
      </c>
      <c r="B2667" t="s">
        <v>666</v>
      </c>
      <c r="C2667" t="s">
        <v>288</v>
      </c>
      <c r="D2667">
        <v>4</v>
      </c>
    </row>
    <row r="2668" spans="1:4">
      <c r="A2668">
        <v>2006</v>
      </c>
      <c r="B2668" t="s">
        <v>666</v>
      </c>
      <c r="C2668" t="s">
        <v>290</v>
      </c>
      <c r="D2668" t="s">
        <v>605</v>
      </c>
    </row>
    <row r="2669" spans="1:4">
      <c r="A2669">
        <v>2006</v>
      </c>
      <c r="B2669" t="s">
        <v>666</v>
      </c>
      <c r="C2669" t="s">
        <v>288</v>
      </c>
      <c r="D2669">
        <v>5</v>
      </c>
    </row>
    <row r="2670" spans="1:4">
      <c r="A2670">
        <v>2006</v>
      </c>
      <c r="B2670" t="s">
        <v>666</v>
      </c>
      <c r="C2670" t="s">
        <v>290</v>
      </c>
      <c r="D2670" t="s">
        <v>606</v>
      </c>
    </row>
    <row r="2671" spans="1:4">
      <c r="A2671">
        <v>2006</v>
      </c>
      <c r="B2671" t="s">
        <v>666</v>
      </c>
      <c r="C2671" t="s">
        <v>288</v>
      </c>
      <c r="D2671">
        <v>6</v>
      </c>
    </row>
    <row r="2672" spans="1:4">
      <c r="A2672">
        <v>2006</v>
      </c>
      <c r="B2672" t="s">
        <v>666</v>
      </c>
      <c r="C2672" t="s">
        <v>290</v>
      </c>
      <c r="D2672" t="s">
        <v>607</v>
      </c>
    </row>
    <row r="2673" spans="1:4">
      <c r="A2673">
        <v>2006</v>
      </c>
      <c r="B2673" t="s">
        <v>666</v>
      </c>
      <c r="C2673" t="s">
        <v>288</v>
      </c>
      <c r="D2673">
        <v>7</v>
      </c>
    </row>
    <row r="2674" spans="1:4">
      <c r="A2674">
        <v>2006</v>
      </c>
      <c r="B2674" t="s">
        <v>666</v>
      </c>
      <c r="C2674" t="s">
        <v>290</v>
      </c>
      <c r="D2674" t="s">
        <v>608</v>
      </c>
    </row>
    <row r="2675" spans="1:4">
      <c r="A2675">
        <v>2006</v>
      </c>
      <c r="B2675" t="s">
        <v>666</v>
      </c>
      <c r="C2675" t="s">
        <v>288</v>
      </c>
      <c r="D2675">
        <v>8</v>
      </c>
    </row>
    <row r="2676" spans="1:4">
      <c r="A2676">
        <v>2006</v>
      </c>
      <c r="B2676" t="s">
        <v>666</v>
      </c>
      <c r="C2676" t="s">
        <v>290</v>
      </c>
      <c r="D2676" t="s">
        <v>609</v>
      </c>
    </row>
    <row r="2677" spans="1:4">
      <c r="A2677">
        <v>2006</v>
      </c>
      <c r="B2677" t="s">
        <v>666</v>
      </c>
      <c r="C2677" t="s">
        <v>288</v>
      </c>
      <c r="D2677">
        <v>9</v>
      </c>
    </row>
    <row r="2678" spans="1:4">
      <c r="A2678">
        <v>2006</v>
      </c>
      <c r="B2678" t="s">
        <v>666</v>
      </c>
      <c r="C2678" t="s">
        <v>290</v>
      </c>
      <c r="D2678" t="s">
        <v>610</v>
      </c>
    </row>
    <row r="2679" spans="1:4">
      <c r="A2679">
        <v>2006</v>
      </c>
      <c r="B2679" t="s">
        <v>666</v>
      </c>
      <c r="C2679" t="s">
        <v>288</v>
      </c>
      <c r="D2679">
        <v>10</v>
      </c>
    </row>
    <row r="2680" spans="1:4">
      <c r="A2680">
        <v>2006</v>
      </c>
      <c r="B2680" t="s">
        <v>666</v>
      </c>
      <c r="C2680" t="s">
        <v>290</v>
      </c>
      <c r="D2680" t="s">
        <v>611</v>
      </c>
    </row>
    <row r="2681" spans="1:4">
      <c r="A2681">
        <v>2006</v>
      </c>
      <c r="B2681" t="s">
        <v>666</v>
      </c>
      <c r="C2681" t="s">
        <v>288</v>
      </c>
      <c r="D2681">
        <v>11</v>
      </c>
    </row>
    <row r="2682" spans="1:4">
      <c r="A2682">
        <v>2006</v>
      </c>
      <c r="B2682" t="s">
        <v>666</v>
      </c>
      <c r="C2682" t="s">
        <v>290</v>
      </c>
      <c r="D2682" t="s">
        <v>612</v>
      </c>
    </row>
    <row r="2683" spans="1:4">
      <c r="A2683">
        <v>2006</v>
      </c>
      <c r="B2683" t="s">
        <v>666</v>
      </c>
      <c r="C2683" t="s">
        <v>288</v>
      </c>
      <c r="D2683">
        <v>12</v>
      </c>
    </row>
    <row r="2684" spans="1:4">
      <c r="A2684">
        <v>2006</v>
      </c>
      <c r="B2684" t="s">
        <v>666</v>
      </c>
      <c r="C2684" t="s">
        <v>290</v>
      </c>
      <c r="D2684" t="s">
        <v>613</v>
      </c>
    </row>
    <row r="2685" spans="1:4">
      <c r="A2685">
        <v>2006</v>
      </c>
      <c r="B2685" t="s">
        <v>666</v>
      </c>
      <c r="C2685" t="s">
        <v>288</v>
      </c>
      <c r="D2685">
        <v>13</v>
      </c>
    </row>
    <row r="2686" spans="1:4">
      <c r="A2686">
        <v>2006</v>
      </c>
      <c r="B2686" t="s">
        <v>666</v>
      </c>
      <c r="C2686" t="s">
        <v>290</v>
      </c>
      <c r="D2686" t="s">
        <v>614</v>
      </c>
    </row>
    <row r="2687" spans="1:4">
      <c r="A2687">
        <v>2006</v>
      </c>
      <c r="B2687" t="s">
        <v>666</v>
      </c>
      <c r="C2687" t="s">
        <v>276</v>
      </c>
      <c r="D2687" t="s">
        <v>615</v>
      </c>
    </row>
    <row r="2688" spans="1:4">
      <c r="A2688">
        <v>2006</v>
      </c>
      <c r="B2688" t="s">
        <v>666</v>
      </c>
      <c r="C2688" t="s">
        <v>278</v>
      </c>
      <c r="D2688" t="s">
        <v>615</v>
      </c>
    </row>
    <row r="2689" spans="1:4">
      <c r="A2689">
        <v>2006</v>
      </c>
      <c r="B2689" t="s">
        <v>666</v>
      </c>
      <c r="C2689" t="s">
        <v>279</v>
      </c>
      <c r="D2689" t="s">
        <v>616</v>
      </c>
    </row>
    <row r="2690" spans="1:4">
      <c r="A2690">
        <v>2006</v>
      </c>
      <c r="B2690" t="s">
        <v>666</v>
      </c>
      <c r="C2690" t="s">
        <v>281</v>
      </c>
      <c r="D2690" t="s">
        <v>287</v>
      </c>
    </row>
    <row r="2691" spans="1:4">
      <c r="A2691">
        <v>2006</v>
      </c>
      <c r="B2691" t="s">
        <v>666</v>
      </c>
      <c r="C2691" t="s">
        <v>309</v>
      </c>
      <c r="D2691" t="s">
        <v>616</v>
      </c>
    </row>
    <row r="2692" spans="1:4">
      <c r="A2692">
        <v>2006</v>
      </c>
      <c r="B2692" t="s">
        <v>666</v>
      </c>
      <c r="C2692" t="s">
        <v>276</v>
      </c>
      <c r="D2692" t="s">
        <v>617</v>
      </c>
    </row>
    <row r="2693" spans="1:4">
      <c r="A2693">
        <v>2006</v>
      </c>
      <c r="B2693" t="s">
        <v>666</v>
      </c>
      <c r="C2693" t="s">
        <v>278</v>
      </c>
      <c r="D2693" t="s">
        <v>617</v>
      </c>
    </row>
    <row r="2694" spans="1:4">
      <c r="A2694">
        <v>2006</v>
      </c>
      <c r="B2694" t="s">
        <v>666</v>
      </c>
      <c r="C2694" t="s">
        <v>279</v>
      </c>
      <c r="D2694" t="s">
        <v>618</v>
      </c>
    </row>
    <row r="2695" spans="1:4">
      <c r="A2695">
        <v>2006</v>
      </c>
      <c r="B2695" t="s">
        <v>666</v>
      </c>
      <c r="C2695" t="s">
        <v>281</v>
      </c>
      <c r="D2695" t="s">
        <v>287</v>
      </c>
    </row>
    <row r="2696" spans="1:4">
      <c r="A2696">
        <v>2006</v>
      </c>
      <c r="B2696" t="s">
        <v>666</v>
      </c>
      <c r="C2696" t="s">
        <v>309</v>
      </c>
      <c r="D2696" t="s">
        <v>618</v>
      </c>
    </row>
    <row r="2697" spans="1:4">
      <c r="A2697">
        <v>2006</v>
      </c>
      <c r="B2697" t="s">
        <v>666</v>
      </c>
      <c r="C2697" t="s">
        <v>276</v>
      </c>
      <c r="D2697" t="s">
        <v>619</v>
      </c>
    </row>
    <row r="2698" spans="1:4">
      <c r="A2698">
        <v>2006</v>
      </c>
      <c r="B2698" t="s">
        <v>666</v>
      </c>
      <c r="C2698" t="s">
        <v>278</v>
      </c>
      <c r="D2698" t="s">
        <v>619</v>
      </c>
    </row>
    <row r="2699" spans="1:4">
      <c r="A2699">
        <v>2006</v>
      </c>
      <c r="B2699" t="s">
        <v>666</v>
      </c>
      <c r="C2699" t="s">
        <v>279</v>
      </c>
      <c r="D2699" t="s">
        <v>620</v>
      </c>
    </row>
    <row r="2700" spans="1:4">
      <c r="A2700">
        <v>2006</v>
      </c>
      <c r="B2700" t="s">
        <v>666</v>
      </c>
      <c r="C2700" t="s">
        <v>599</v>
      </c>
      <c r="D2700" t="s">
        <v>621</v>
      </c>
    </row>
    <row r="2701" spans="1:4">
      <c r="A2701">
        <v>2006</v>
      </c>
      <c r="B2701" t="s">
        <v>666</v>
      </c>
      <c r="C2701" t="s">
        <v>411</v>
      </c>
      <c r="D2701" t="s">
        <v>412</v>
      </c>
    </row>
    <row r="2702" spans="1:4">
      <c r="A2702">
        <v>2006</v>
      </c>
      <c r="B2702" t="s">
        <v>666</v>
      </c>
      <c r="C2702" t="s">
        <v>276</v>
      </c>
      <c r="D2702" t="s">
        <v>622</v>
      </c>
    </row>
    <row r="2703" spans="1:4">
      <c r="A2703">
        <v>2006</v>
      </c>
      <c r="B2703" t="s">
        <v>666</v>
      </c>
      <c r="C2703" t="s">
        <v>278</v>
      </c>
      <c r="D2703" t="s">
        <v>622</v>
      </c>
    </row>
    <row r="2704" spans="1:4">
      <c r="A2704">
        <v>2006</v>
      </c>
      <c r="B2704" t="s">
        <v>666</v>
      </c>
      <c r="C2704" t="s">
        <v>279</v>
      </c>
      <c r="D2704" t="s">
        <v>623</v>
      </c>
    </row>
    <row r="2705" spans="1:4">
      <c r="A2705">
        <v>2006</v>
      </c>
      <c r="B2705" t="s">
        <v>666</v>
      </c>
      <c r="C2705" t="s">
        <v>281</v>
      </c>
      <c r="D2705" t="s">
        <v>287</v>
      </c>
    </row>
    <row r="2706" spans="1:4">
      <c r="A2706">
        <v>2006</v>
      </c>
      <c r="B2706" t="s">
        <v>666</v>
      </c>
      <c r="C2706" t="s">
        <v>309</v>
      </c>
      <c r="D2706" t="s">
        <v>623</v>
      </c>
    </row>
    <row r="2707" spans="1:4">
      <c r="A2707">
        <v>2006</v>
      </c>
      <c r="B2707" t="s">
        <v>666</v>
      </c>
      <c r="C2707" t="s">
        <v>276</v>
      </c>
      <c r="D2707" t="s">
        <v>624</v>
      </c>
    </row>
    <row r="2708" spans="1:4">
      <c r="A2708">
        <v>2006</v>
      </c>
      <c r="B2708" t="s">
        <v>666</v>
      </c>
      <c r="C2708" t="s">
        <v>278</v>
      </c>
      <c r="D2708" t="s">
        <v>624</v>
      </c>
    </row>
    <row r="2709" spans="1:4">
      <c r="A2709">
        <v>2006</v>
      </c>
      <c r="B2709" t="s">
        <v>666</v>
      </c>
      <c r="C2709" t="s">
        <v>279</v>
      </c>
      <c r="D2709" t="s">
        <v>625</v>
      </c>
    </row>
    <row r="2710" spans="1:4">
      <c r="A2710">
        <v>2006</v>
      </c>
      <c r="B2710" t="s">
        <v>666</v>
      </c>
      <c r="C2710" t="s">
        <v>599</v>
      </c>
      <c r="D2710" t="s">
        <v>621</v>
      </c>
    </row>
    <row r="2711" spans="1:4">
      <c r="A2711">
        <v>2006</v>
      </c>
      <c r="B2711" t="s">
        <v>666</v>
      </c>
      <c r="C2711" t="s">
        <v>411</v>
      </c>
      <c r="D2711" t="s">
        <v>412</v>
      </c>
    </row>
    <row r="2712" spans="1:4">
      <c r="A2712">
        <v>2006</v>
      </c>
      <c r="B2712" t="s">
        <v>666</v>
      </c>
      <c r="C2712" t="s">
        <v>276</v>
      </c>
      <c r="D2712" t="s">
        <v>626</v>
      </c>
    </row>
    <row r="2713" spans="1:4">
      <c r="A2713">
        <v>2006</v>
      </c>
      <c r="B2713" t="s">
        <v>666</v>
      </c>
      <c r="C2713" t="s">
        <v>278</v>
      </c>
      <c r="D2713" t="s">
        <v>626</v>
      </c>
    </row>
    <row r="2714" spans="1:4">
      <c r="A2714">
        <v>2006</v>
      </c>
      <c r="B2714" t="s">
        <v>666</v>
      </c>
      <c r="C2714" t="s">
        <v>279</v>
      </c>
      <c r="D2714" t="s">
        <v>627</v>
      </c>
    </row>
    <row r="2715" spans="1:4">
      <c r="A2715">
        <v>2006</v>
      </c>
      <c r="B2715" t="s">
        <v>666</v>
      </c>
      <c r="C2715" t="s">
        <v>599</v>
      </c>
      <c r="D2715" t="s">
        <v>628</v>
      </c>
    </row>
    <row r="2716" spans="1:4">
      <c r="A2716">
        <v>2006</v>
      </c>
      <c r="B2716" t="s">
        <v>666</v>
      </c>
      <c r="C2716" t="s">
        <v>411</v>
      </c>
      <c r="D2716" t="s">
        <v>412</v>
      </c>
    </row>
    <row r="2717" spans="1:4">
      <c r="A2717">
        <v>2006</v>
      </c>
      <c r="B2717" t="s">
        <v>666</v>
      </c>
      <c r="C2717" t="s">
        <v>276</v>
      </c>
      <c r="D2717" t="s">
        <v>629</v>
      </c>
    </row>
    <row r="2718" spans="1:4">
      <c r="A2718">
        <v>2006</v>
      </c>
      <c r="B2718" t="s">
        <v>666</v>
      </c>
      <c r="C2718" t="s">
        <v>278</v>
      </c>
      <c r="D2718" t="s">
        <v>629</v>
      </c>
    </row>
    <row r="2719" spans="1:4">
      <c r="A2719">
        <v>2006</v>
      </c>
      <c r="B2719" t="s">
        <v>666</v>
      </c>
      <c r="C2719" t="s">
        <v>279</v>
      </c>
      <c r="D2719" t="s">
        <v>630</v>
      </c>
    </row>
    <row r="2720" spans="1:4">
      <c r="A2720">
        <v>2006</v>
      </c>
      <c r="B2720" t="s">
        <v>666</v>
      </c>
      <c r="C2720" t="s">
        <v>599</v>
      </c>
      <c r="D2720" t="s">
        <v>628</v>
      </c>
    </row>
    <row r="2721" spans="1:4">
      <c r="A2721">
        <v>2006</v>
      </c>
      <c r="B2721" t="s">
        <v>666</v>
      </c>
      <c r="C2721" t="s">
        <v>411</v>
      </c>
      <c r="D2721" t="s">
        <v>412</v>
      </c>
    </row>
    <row r="2722" spans="1:4">
      <c r="A2722">
        <v>2006</v>
      </c>
      <c r="B2722" t="s">
        <v>666</v>
      </c>
      <c r="C2722" t="s">
        <v>276</v>
      </c>
      <c r="D2722" t="s">
        <v>631</v>
      </c>
    </row>
    <row r="2723" spans="1:4">
      <c r="A2723">
        <v>2006</v>
      </c>
      <c r="B2723" t="s">
        <v>666</v>
      </c>
      <c r="C2723" t="s">
        <v>278</v>
      </c>
      <c r="D2723" t="s">
        <v>631</v>
      </c>
    </row>
    <row r="2724" spans="1:4">
      <c r="A2724">
        <v>2006</v>
      </c>
      <c r="B2724" t="s">
        <v>666</v>
      </c>
      <c r="C2724" t="s">
        <v>279</v>
      </c>
      <c r="D2724" t="s">
        <v>632</v>
      </c>
    </row>
    <row r="2725" spans="1:4">
      <c r="A2725">
        <v>2006</v>
      </c>
      <c r="B2725" t="s">
        <v>666</v>
      </c>
      <c r="C2725" t="s">
        <v>599</v>
      </c>
      <c r="D2725" t="s">
        <v>633</v>
      </c>
    </row>
    <row r="2726" spans="1:4">
      <c r="A2726">
        <v>2006</v>
      </c>
      <c r="B2726" t="s">
        <v>666</v>
      </c>
      <c r="C2726" t="s">
        <v>411</v>
      </c>
      <c r="D2726" t="s">
        <v>412</v>
      </c>
    </row>
    <row r="2727" spans="1:4">
      <c r="A2727">
        <v>2006</v>
      </c>
      <c r="B2727" t="s">
        <v>666</v>
      </c>
      <c r="C2727" t="s">
        <v>276</v>
      </c>
      <c r="D2727" t="s">
        <v>634</v>
      </c>
    </row>
    <row r="2728" spans="1:4">
      <c r="A2728">
        <v>2006</v>
      </c>
      <c r="B2728" t="s">
        <v>666</v>
      </c>
      <c r="C2728" t="s">
        <v>278</v>
      </c>
      <c r="D2728" t="s">
        <v>634</v>
      </c>
    </row>
    <row r="2729" spans="1:4">
      <c r="A2729">
        <v>2006</v>
      </c>
      <c r="B2729" t="s">
        <v>666</v>
      </c>
      <c r="C2729" t="s">
        <v>279</v>
      </c>
      <c r="D2729" t="s">
        <v>635</v>
      </c>
    </row>
    <row r="2730" spans="1:4">
      <c r="A2730">
        <v>2006</v>
      </c>
      <c r="B2730" t="s">
        <v>666</v>
      </c>
      <c r="C2730" t="s">
        <v>599</v>
      </c>
      <c r="D2730" t="s">
        <v>633</v>
      </c>
    </row>
    <row r="2731" spans="1:4">
      <c r="A2731">
        <v>2006</v>
      </c>
      <c r="B2731" t="s">
        <v>666</v>
      </c>
      <c r="C2731" t="s">
        <v>411</v>
      </c>
      <c r="D2731" t="s">
        <v>412</v>
      </c>
    </row>
    <row r="2732" spans="1:4">
      <c r="A2732">
        <v>2006</v>
      </c>
      <c r="B2732" t="s">
        <v>666</v>
      </c>
      <c r="C2732" t="s">
        <v>276</v>
      </c>
      <c r="D2732" t="s">
        <v>636</v>
      </c>
    </row>
    <row r="2733" spans="1:4">
      <c r="A2733">
        <v>2006</v>
      </c>
      <c r="B2733" t="s">
        <v>666</v>
      </c>
      <c r="C2733" t="s">
        <v>278</v>
      </c>
      <c r="D2733" t="s">
        <v>636</v>
      </c>
    </row>
    <row r="2734" spans="1:4">
      <c r="A2734">
        <v>2006</v>
      </c>
      <c r="B2734" t="s">
        <v>666</v>
      </c>
      <c r="C2734" t="s">
        <v>279</v>
      </c>
      <c r="D2734" t="s">
        <v>637</v>
      </c>
    </row>
    <row r="2735" spans="1:4">
      <c r="A2735">
        <v>2006</v>
      </c>
      <c r="B2735" t="s">
        <v>666</v>
      </c>
      <c r="C2735" t="s">
        <v>281</v>
      </c>
      <c r="D2735" t="s">
        <v>287</v>
      </c>
    </row>
    <row r="2736" spans="1:4">
      <c r="A2736">
        <v>2006</v>
      </c>
      <c r="B2736" t="s">
        <v>666</v>
      </c>
      <c r="C2736" t="s">
        <v>309</v>
      </c>
      <c r="D2736" t="s">
        <v>637</v>
      </c>
    </row>
    <row r="2737" spans="1:4">
      <c r="A2737">
        <v>2006</v>
      </c>
      <c r="B2737" t="s">
        <v>666</v>
      </c>
      <c r="C2737" t="s">
        <v>638</v>
      </c>
      <c r="D2737" s="2" t="s">
        <v>639</v>
      </c>
    </row>
    <row r="2738" spans="1:4">
      <c r="A2738">
        <v>2006</v>
      </c>
      <c r="B2738" t="s">
        <v>666</v>
      </c>
      <c r="C2738" t="s">
        <v>640</v>
      </c>
      <c r="D2738" t="s">
        <v>600</v>
      </c>
    </row>
    <row r="2739" spans="1:4">
      <c r="A2739">
        <v>2006</v>
      </c>
      <c r="B2739" t="s">
        <v>666</v>
      </c>
      <c r="C2739" t="s">
        <v>641</v>
      </c>
      <c r="D2739" t="s">
        <v>600</v>
      </c>
    </row>
    <row r="2740" spans="1:4">
      <c r="A2740">
        <v>2006</v>
      </c>
      <c r="B2740" t="s">
        <v>666</v>
      </c>
      <c r="C2740" t="s">
        <v>642</v>
      </c>
    </row>
    <row r="2741" spans="1:4">
      <c r="A2741">
        <v>2006</v>
      </c>
      <c r="B2741" t="s">
        <v>666</v>
      </c>
      <c r="C2741" t="s">
        <v>643</v>
      </c>
    </row>
    <row r="2742" spans="1:4">
      <c r="A2742">
        <v>2006</v>
      </c>
      <c r="B2742" t="s">
        <v>666</v>
      </c>
      <c r="C2742" t="s">
        <v>640</v>
      </c>
      <c r="D2742" t="s">
        <v>621</v>
      </c>
    </row>
    <row r="2743" spans="1:4">
      <c r="A2743">
        <v>2006</v>
      </c>
      <c r="B2743" t="s">
        <v>666</v>
      </c>
      <c r="C2743" t="s">
        <v>641</v>
      </c>
      <c r="D2743" t="s">
        <v>621</v>
      </c>
    </row>
    <row r="2744" spans="1:4">
      <c r="A2744">
        <v>2006</v>
      </c>
      <c r="B2744" t="s">
        <v>666</v>
      </c>
      <c r="C2744" t="s">
        <v>642</v>
      </c>
    </row>
    <row r="2745" spans="1:4">
      <c r="A2745">
        <v>2006</v>
      </c>
      <c r="B2745" t="s">
        <v>666</v>
      </c>
      <c r="C2745" t="s">
        <v>643</v>
      </c>
    </row>
    <row r="2746" spans="1:4">
      <c r="A2746">
        <v>2006</v>
      </c>
      <c r="B2746" t="s">
        <v>666</v>
      </c>
      <c r="C2746" t="s">
        <v>640</v>
      </c>
      <c r="D2746" t="s">
        <v>628</v>
      </c>
    </row>
    <row r="2747" spans="1:4">
      <c r="A2747">
        <v>2006</v>
      </c>
      <c r="B2747" t="s">
        <v>666</v>
      </c>
      <c r="C2747" t="s">
        <v>641</v>
      </c>
      <c r="D2747" t="s">
        <v>628</v>
      </c>
    </row>
    <row r="2748" spans="1:4">
      <c r="A2748">
        <v>2006</v>
      </c>
      <c r="B2748" t="s">
        <v>666</v>
      </c>
      <c r="C2748" t="s">
        <v>642</v>
      </c>
    </row>
    <row r="2749" spans="1:4">
      <c r="A2749">
        <v>2006</v>
      </c>
      <c r="B2749" t="s">
        <v>666</v>
      </c>
      <c r="C2749" t="s">
        <v>643</v>
      </c>
    </row>
    <row r="2750" spans="1:4">
      <c r="A2750">
        <v>2006</v>
      </c>
      <c r="B2750" t="s">
        <v>666</v>
      </c>
      <c r="C2750" t="s">
        <v>640</v>
      </c>
      <c r="D2750" t="s">
        <v>633</v>
      </c>
    </row>
    <row r="2751" spans="1:4">
      <c r="A2751">
        <v>2006</v>
      </c>
      <c r="B2751" t="s">
        <v>666</v>
      </c>
      <c r="C2751" t="s">
        <v>641</v>
      </c>
      <c r="D2751" t="s">
        <v>633</v>
      </c>
    </row>
    <row r="2752" spans="1:4">
      <c r="A2752">
        <v>2006</v>
      </c>
      <c r="B2752" t="s">
        <v>666</v>
      </c>
      <c r="C2752" t="s">
        <v>642</v>
      </c>
    </row>
    <row r="2753" spans="1:4">
      <c r="A2753">
        <v>2006</v>
      </c>
      <c r="B2753" t="s">
        <v>666</v>
      </c>
      <c r="C2753" t="s">
        <v>643</v>
      </c>
      <c r="D2753" t="s">
        <v>644</v>
      </c>
    </row>
    <row r="2754" spans="1:4">
      <c r="A2754">
        <v>2006</v>
      </c>
      <c r="B2754" t="s">
        <v>666</v>
      </c>
      <c r="C2754" t="s">
        <v>645</v>
      </c>
      <c r="D2754" t="s">
        <v>646</v>
      </c>
    </row>
    <row r="2755" spans="1:4">
      <c r="A2755">
        <v>2006</v>
      </c>
      <c r="B2755" t="s">
        <v>666</v>
      </c>
      <c r="C2755" t="s">
        <v>647</v>
      </c>
      <c r="D2755">
        <v>1e-06</v>
      </c>
    </row>
    <row r="2756" spans="1:4">
      <c r="A2756">
        <v>2006</v>
      </c>
      <c r="B2756" t="s">
        <v>666</v>
      </c>
      <c r="C2756" t="s">
        <v>648</v>
      </c>
      <c r="D2756">
        <v>0</v>
      </c>
    </row>
    <row r="2757" spans="1:4">
      <c r="A2757">
        <v>2006</v>
      </c>
      <c r="B2757" t="s">
        <v>666</v>
      </c>
      <c r="C2757" t="s">
        <v>649</v>
      </c>
      <c r="D2757" t="s">
        <v>650</v>
      </c>
    </row>
    <row r="2758" spans="1:4">
      <c r="A2758">
        <v>2006</v>
      </c>
      <c r="B2758" t="s">
        <v>668</v>
      </c>
      <c r="C2758" t="s">
        <v>11</v>
      </c>
      <c r="D2758" t="s">
        <v>131</v>
      </c>
    </row>
    <row r="2759" spans="1:4">
      <c r="A2759">
        <v>2006</v>
      </c>
      <c r="B2759" t="s">
        <v>668</v>
      </c>
      <c r="C2759" t="s">
        <v>5</v>
      </c>
      <c r="D2759" t="s">
        <v>669</v>
      </c>
    </row>
    <row r="2760" spans="1:4">
      <c r="A2760">
        <v>2006</v>
      </c>
      <c r="B2760" t="s">
        <v>668</v>
      </c>
      <c r="C2760" t="s">
        <v>9</v>
      </c>
      <c r="D2760" t="s">
        <v>10</v>
      </c>
    </row>
    <row r="2761" spans="1:4">
      <c r="A2761">
        <v>2006</v>
      </c>
      <c r="B2761" t="s">
        <v>668</v>
      </c>
      <c r="C2761" t="s">
        <v>133</v>
      </c>
      <c r="D2761" t="s">
        <v>14</v>
      </c>
    </row>
    <row r="2762" spans="1:4">
      <c r="A2762">
        <v>2006</v>
      </c>
      <c r="B2762" t="s">
        <v>668</v>
      </c>
      <c r="C2762" t="s">
        <v>134</v>
      </c>
      <c r="D2762" t="s">
        <v>135</v>
      </c>
    </row>
    <row r="2763" spans="1:4">
      <c r="A2763">
        <v>2006</v>
      </c>
      <c r="B2763" t="s">
        <v>668</v>
      </c>
      <c r="C2763" t="s">
        <v>136</v>
      </c>
      <c r="D2763" t="s">
        <v>10</v>
      </c>
    </row>
    <row r="2764" spans="1:4">
      <c r="A2764">
        <v>2006</v>
      </c>
      <c r="B2764" t="s">
        <v>668</v>
      </c>
      <c r="C2764" t="s">
        <v>137</v>
      </c>
      <c r="D2764" t="s">
        <v>138</v>
      </c>
    </row>
    <row r="2765" spans="1:4">
      <c r="A2765">
        <v>2006</v>
      </c>
      <c r="B2765" t="s">
        <v>668</v>
      </c>
      <c r="C2765" t="s">
        <v>139</v>
      </c>
      <c r="D2765" t="s">
        <v>140</v>
      </c>
    </row>
    <row r="2766" spans="1:4">
      <c r="A2766">
        <v>2006</v>
      </c>
      <c r="B2766" t="s">
        <v>668</v>
      </c>
      <c r="C2766" t="s">
        <v>137</v>
      </c>
      <c r="D2766" t="s">
        <v>127</v>
      </c>
    </row>
    <row r="2767" spans="1:4">
      <c r="A2767">
        <v>2006</v>
      </c>
      <c r="B2767" t="s">
        <v>668</v>
      </c>
      <c r="C2767" t="s">
        <v>139</v>
      </c>
      <c r="D2767" t="s">
        <v>129</v>
      </c>
    </row>
    <row r="2768" spans="1:4">
      <c r="A2768">
        <v>2006</v>
      </c>
      <c r="B2768" t="s">
        <v>668</v>
      </c>
      <c r="C2768" t="s">
        <v>15</v>
      </c>
      <c r="D2768" t="s">
        <v>670</v>
      </c>
    </row>
    <row r="2769" spans="1:4">
      <c r="A2769">
        <v>2006</v>
      </c>
      <c r="B2769" t="s">
        <v>668</v>
      </c>
      <c r="C2769" t="s">
        <v>19</v>
      </c>
      <c r="D2769" t="s">
        <v>417</v>
      </c>
    </row>
    <row r="2770" spans="1:4">
      <c r="A2770">
        <v>2006</v>
      </c>
      <c r="B2770" t="s">
        <v>668</v>
      </c>
      <c r="C2770" t="s">
        <v>21</v>
      </c>
      <c r="D2770" t="s">
        <v>418</v>
      </c>
    </row>
    <row r="2771" spans="1:4">
      <c r="A2771">
        <v>2006</v>
      </c>
      <c r="B2771" t="s">
        <v>668</v>
      </c>
      <c r="C2771" t="s">
        <v>144</v>
      </c>
      <c r="D2771" t="s">
        <v>145</v>
      </c>
    </row>
    <row r="2772" spans="1:4">
      <c r="A2772">
        <v>2006</v>
      </c>
      <c r="B2772" t="s">
        <v>668</v>
      </c>
      <c r="C2772" t="s">
        <v>24</v>
      </c>
      <c r="D2772" t="s">
        <v>419</v>
      </c>
    </row>
    <row r="2773" spans="1:4">
      <c r="A2773">
        <v>2006</v>
      </c>
      <c r="B2773" t="s">
        <v>668</v>
      </c>
      <c r="C2773" t="s">
        <v>27</v>
      </c>
      <c r="D2773" t="s">
        <v>28</v>
      </c>
    </row>
    <row r="2774" spans="1:4">
      <c r="A2774">
        <v>2006</v>
      </c>
      <c r="B2774" t="s">
        <v>668</v>
      </c>
      <c r="C2774" t="s">
        <v>29</v>
      </c>
      <c r="D2774" t="s">
        <v>30</v>
      </c>
    </row>
    <row r="2775" spans="1:4">
      <c r="A2775">
        <v>2006</v>
      </c>
      <c r="B2775" t="s">
        <v>668</v>
      </c>
      <c r="C2775" t="s">
        <v>31</v>
      </c>
      <c r="D2775">
        <v>87131</v>
      </c>
    </row>
    <row r="2776" spans="1:4">
      <c r="A2776">
        <v>2006</v>
      </c>
      <c r="B2776" t="s">
        <v>668</v>
      </c>
      <c r="C2776" t="s">
        <v>32</v>
      </c>
      <c r="D2776" t="s">
        <v>420</v>
      </c>
    </row>
    <row r="2777" spans="1:4">
      <c r="A2777">
        <v>2006</v>
      </c>
      <c r="B2777" t="s">
        <v>668</v>
      </c>
      <c r="C2777" t="s">
        <v>421</v>
      </c>
      <c r="D2777">
        <v>9617</v>
      </c>
    </row>
    <row r="2778" spans="1:4">
      <c r="A2778">
        <v>2006</v>
      </c>
      <c r="B2778" t="s">
        <v>668</v>
      </c>
      <c r="C2778" t="s">
        <v>422</v>
      </c>
      <c r="D2778" s="2" t="s">
        <v>164</v>
      </c>
    </row>
    <row r="2779" spans="1:4">
      <c r="A2779">
        <v>2006</v>
      </c>
      <c r="B2779" t="s">
        <v>668</v>
      </c>
      <c r="C2779" t="s">
        <v>150</v>
      </c>
      <c r="D2779" t="s">
        <v>417</v>
      </c>
    </row>
    <row r="2780" spans="1:4">
      <c r="A2780">
        <v>2006</v>
      </c>
      <c r="B2780" t="s">
        <v>668</v>
      </c>
      <c r="C2780" t="s">
        <v>152</v>
      </c>
      <c r="D2780" t="s">
        <v>418</v>
      </c>
    </row>
    <row r="2781" spans="1:4">
      <c r="A2781">
        <v>2006</v>
      </c>
      <c r="B2781" t="s">
        <v>668</v>
      </c>
      <c r="C2781" t="s">
        <v>154</v>
      </c>
      <c r="D2781" t="s">
        <v>145</v>
      </c>
    </row>
    <row r="2782" spans="1:4">
      <c r="A2782">
        <v>2006</v>
      </c>
      <c r="B2782" t="s">
        <v>668</v>
      </c>
      <c r="C2782" t="s">
        <v>155</v>
      </c>
      <c r="D2782" t="s">
        <v>419</v>
      </c>
    </row>
    <row r="2783" spans="1:4">
      <c r="A2783">
        <v>2006</v>
      </c>
      <c r="B2783" t="s">
        <v>668</v>
      </c>
      <c r="C2783" t="s">
        <v>157</v>
      </c>
      <c r="D2783" t="s">
        <v>28</v>
      </c>
    </row>
    <row r="2784" spans="1:4">
      <c r="A2784">
        <v>2006</v>
      </c>
      <c r="B2784" t="s">
        <v>668</v>
      </c>
      <c r="C2784" t="s">
        <v>158</v>
      </c>
      <c r="D2784" t="s">
        <v>30</v>
      </c>
    </row>
    <row r="2785" spans="1:4">
      <c r="A2785">
        <v>2006</v>
      </c>
      <c r="B2785" t="s">
        <v>668</v>
      </c>
      <c r="C2785" t="s">
        <v>159</v>
      </c>
      <c r="D2785">
        <v>87131</v>
      </c>
    </row>
    <row r="2786" spans="1:4">
      <c r="A2786">
        <v>2006</v>
      </c>
      <c r="B2786" t="s">
        <v>668</v>
      </c>
      <c r="C2786" t="s">
        <v>160</v>
      </c>
      <c r="D2786" t="s">
        <v>420</v>
      </c>
    </row>
    <row r="2787" spans="1:4">
      <c r="A2787">
        <v>2006</v>
      </c>
      <c r="B2787" t="s">
        <v>668</v>
      </c>
      <c r="C2787" t="s">
        <v>162</v>
      </c>
      <c r="D2787">
        <v>9617</v>
      </c>
    </row>
    <row r="2788" spans="1:4">
      <c r="A2788">
        <v>2006</v>
      </c>
      <c r="B2788" t="s">
        <v>668</v>
      </c>
      <c r="C2788" t="s">
        <v>163</v>
      </c>
      <c r="D2788" s="2" t="s">
        <v>164</v>
      </c>
    </row>
    <row r="2789" spans="1:4">
      <c r="A2789">
        <v>2006</v>
      </c>
      <c r="B2789" t="s">
        <v>668</v>
      </c>
      <c r="C2789" t="s">
        <v>165</v>
      </c>
      <c r="D2789" t="s">
        <v>166</v>
      </c>
    </row>
    <row r="2790" spans="1:4">
      <c r="A2790">
        <v>2006</v>
      </c>
      <c r="B2790" t="s">
        <v>668</v>
      </c>
      <c r="C2790" t="s">
        <v>150</v>
      </c>
      <c r="D2790" t="s">
        <v>417</v>
      </c>
    </row>
    <row r="2791" spans="1:4">
      <c r="A2791">
        <v>2006</v>
      </c>
      <c r="B2791" t="s">
        <v>668</v>
      </c>
      <c r="C2791" t="s">
        <v>152</v>
      </c>
      <c r="D2791" t="s">
        <v>418</v>
      </c>
    </row>
    <row r="2792" spans="1:4">
      <c r="A2792">
        <v>2006</v>
      </c>
      <c r="B2792" t="s">
        <v>668</v>
      </c>
      <c r="C2792" t="s">
        <v>154</v>
      </c>
      <c r="D2792" t="s">
        <v>145</v>
      </c>
    </row>
    <row r="2793" spans="1:4">
      <c r="A2793">
        <v>2006</v>
      </c>
      <c r="B2793" t="s">
        <v>668</v>
      </c>
      <c r="C2793" t="s">
        <v>155</v>
      </c>
      <c r="D2793" t="s">
        <v>419</v>
      </c>
    </row>
    <row r="2794" spans="1:4">
      <c r="A2794">
        <v>2006</v>
      </c>
      <c r="B2794" t="s">
        <v>668</v>
      </c>
      <c r="C2794" t="s">
        <v>157</v>
      </c>
      <c r="D2794" t="s">
        <v>28</v>
      </c>
    </row>
    <row r="2795" spans="1:4">
      <c r="A2795">
        <v>2006</v>
      </c>
      <c r="B2795" t="s">
        <v>668</v>
      </c>
      <c r="C2795" t="s">
        <v>158</v>
      </c>
      <c r="D2795" t="s">
        <v>30</v>
      </c>
    </row>
    <row r="2796" spans="1:4">
      <c r="A2796">
        <v>2006</v>
      </c>
      <c r="B2796" t="s">
        <v>668</v>
      </c>
      <c r="C2796" t="s">
        <v>159</v>
      </c>
      <c r="D2796">
        <v>87131</v>
      </c>
    </row>
    <row r="2797" spans="1:4">
      <c r="A2797">
        <v>2006</v>
      </c>
      <c r="B2797" t="s">
        <v>668</v>
      </c>
      <c r="C2797" t="s">
        <v>160</v>
      </c>
      <c r="D2797" t="s">
        <v>420</v>
      </c>
    </row>
    <row r="2798" spans="1:4">
      <c r="A2798">
        <v>2006</v>
      </c>
      <c r="B2798" t="s">
        <v>668</v>
      </c>
      <c r="C2798" t="s">
        <v>162</v>
      </c>
      <c r="D2798">
        <v>9617</v>
      </c>
    </row>
    <row r="2799" spans="1:4">
      <c r="A2799">
        <v>2006</v>
      </c>
      <c r="B2799" t="s">
        <v>668</v>
      </c>
      <c r="C2799" t="s">
        <v>163</v>
      </c>
      <c r="D2799" s="2" t="s">
        <v>164</v>
      </c>
    </row>
    <row r="2800" spans="1:4">
      <c r="A2800">
        <v>2006</v>
      </c>
      <c r="B2800" t="s">
        <v>668</v>
      </c>
      <c r="C2800" t="s">
        <v>165</v>
      </c>
      <c r="D2800" t="s">
        <v>178</v>
      </c>
    </row>
    <row r="2801" spans="1:4">
      <c r="A2801">
        <v>2006</v>
      </c>
      <c r="B2801" t="s">
        <v>668</v>
      </c>
      <c r="C2801" t="s">
        <v>37</v>
      </c>
      <c r="D2801">
        <v>2010</v>
      </c>
    </row>
    <row r="2802" spans="1:4">
      <c r="A2802">
        <v>2006</v>
      </c>
      <c r="B2802" t="s">
        <v>668</v>
      </c>
      <c r="C2802" t="s">
        <v>188</v>
      </c>
      <c r="D2802" t="s">
        <v>189</v>
      </c>
    </row>
    <row r="2803" spans="1:4">
      <c r="A2803">
        <v>2006</v>
      </c>
      <c r="B2803" t="s">
        <v>668</v>
      </c>
      <c r="C2803" t="s">
        <v>190</v>
      </c>
      <c r="D2803" t="s">
        <v>432</v>
      </c>
    </row>
    <row r="2804" spans="1:4">
      <c r="A2804">
        <v>2006</v>
      </c>
      <c r="B2804" t="s">
        <v>668</v>
      </c>
      <c r="C2804" t="s">
        <v>40</v>
      </c>
      <c r="D2804" t="s">
        <v>192</v>
      </c>
    </row>
    <row r="2805" spans="1:4">
      <c r="A2805">
        <v>2006</v>
      </c>
      <c r="B2805" t="s">
        <v>668</v>
      </c>
      <c r="C2805" t="s">
        <v>193</v>
      </c>
      <c r="D2805" t="s">
        <v>194</v>
      </c>
    </row>
    <row r="2806" spans="1:4">
      <c r="A2806">
        <v>2006</v>
      </c>
      <c r="B2806" t="s">
        <v>668</v>
      </c>
      <c r="C2806" t="s">
        <v>40</v>
      </c>
      <c r="D2806" t="s">
        <v>200</v>
      </c>
    </row>
    <row r="2807" spans="1:4">
      <c r="A2807">
        <v>2006</v>
      </c>
      <c r="B2807" t="s">
        <v>668</v>
      </c>
      <c r="C2807" t="s">
        <v>40</v>
      </c>
      <c r="D2807" t="s">
        <v>433</v>
      </c>
    </row>
    <row r="2808" spans="1:4">
      <c r="A2808">
        <v>2006</v>
      </c>
      <c r="B2808" t="s">
        <v>668</v>
      </c>
      <c r="C2808" t="s">
        <v>40</v>
      </c>
      <c r="D2808" t="s">
        <v>434</v>
      </c>
    </row>
    <row r="2809" spans="1:4">
      <c r="A2809">
        <v>2006</v>
      </c>
      <c r="B2809" t="s">
        <v>668</v>
      </c>
      <c r="C2809" t="s">
        <v>40</v>
      </c>
      <c r="D2809" t="s">
        <v>435</v>
      </c>
    </row>
    <row r="2810" spans="1:4">
      <c r="A2810">
        <v>2006</v>
      </c>
      <c r="B2810" t="s">
        <v>668</v>
      </c>
      <c r="C2810" t="s">
        <v>40</v>
      </c>
      <c r="D2810" t="s">
        <v>436</v>
      </c>
    </row>
    <row r="2811" spans="1:4">
      <c r="A2811">
        <v>2006</v>
      </c>
      <c r="B2811" t="s">
        <v>668</v>
      </c>
      <c r="C2811" t="s">
        <v>40</v>
      </c>
      <c r="D2811" t="s">
        <v>437</v>
      </c>
    </row>
    <row r="2812" spans="1:4">
      <c r="A2812">
        <v>2006</v>
      </c>
      <c r="B2812" t="s">
        <v>668</v>
      </c>
      <c r="C2812" t="s">
        <v>40</v>
      </c>
      <c r="D2812" t="s">
        <v>223</v>
      </c>
    </row>
    <row r="2813" spans="1:4">
      <c r="A2813">
        <v>2006</v>
      </c>
      <c r="B2813" t="s">
        <v>668</v>
      </c>
      <c r="C2813" t="s">
        <v>40</v>
      </c>
      <c r="D2813" t="s">
        <v>224</v>
      </c>
    </row>
    <row r="2814" spans="1:4">
      <c r="A2814">
        <v>2006</v>
      </c>
      <c r="B2814" t="s">
        <v>668</v>
      </c>
      <c r="C2814" t="s">
        <v>40</v>
      </c>
      <c r="D2814" t="s">
        <v>438</v>
      </c>
    </row>
    <row r="2815" spans="1:4">
      <c r="A2815">
        <v>2006</v>
      </c>
      <c r="B2815" t="s">
        <v>668</v>
      </c>
      <c r="C2815" t="s">
        <v>40</v>
      </c>
      <c r="D2815" t="s">
        <v>439</v>
      </c>
    </row>
    <row r="2816" spans="1:4">
      <c r="A2816">
        <v>2006</v>
      </c>
      <c r="B2816" t="s">
        <v>668</v>
      </c>
      <c r="C2816" t="s">
        <v>193</v>
      </c>
      <c r="D2816" t="s">
        <v>225</v>
      </c>
    </row>
    <row r="2817" spans="1:4">
      <c r="A2817">
        <v>2006</v>
      </c>
      <c r="B2817" t="s">
        <v>668</v>
      </c>
      <c r="C2817" t="s">
        <v>226</v>
      </c>
      <c r="D2817" t="s">
        <v>440</v>
      </c>
    </row>
    <row r="2818" spans="1:4">
      <c r="A2818">
        <v>2006</v>
      </c>
      <c r="B2818" t="s">
        <v>668</v>
      </c>
      <c r="C2818" t="s">
        <v>228</v>
      </c>
      <c r="D2818" t="s">
        <v>229</v>
      </c>
    </row>
    <row r="2819" spans="1:4">
      <c r="A2819">
        <v>2006</v>
      </c>
      <c r="B2819" t="s">
        <v>668</v>
      </c>
      <c r="C2819" t="s">
        <v>230</v>
      </c>
      <c r="D2819" t="s">
        <v>231</v>
      </c>
    </row>
    <row r="2820" spans="1:4">
      <c r="A2820">
        <v>2006</v>
      </c>
      <c r="B2820" t="s">
        <v>668</v>
      </c>
      <c r="C2820" t="s">
        <v>52</v>
      </c>
      <c r="D2820" s="2" t="s">
        <v>513</v>
      </c>
    </row>
    <row r="2821" spans="1:4">
      <c r="A2821">
        <v>2006</v>
      </c>
      <c r="B2821" t="s">
        <v>668</v>
      </c>
      <c r="C2821" t="s">
        <v>54</v>
      </c>
      <c r="D2821" t="s">
        <v>233</v>
      </c>
    </row>
    <row r="2822" spans="1:4">
      <c r="A2822">
        <v>2006</v>
      </c>
      <c r="B2822" t="s">
        <v>668</v>
      </c>
      <c r="C2822" t="s">
        <v>58</v>
      </c>
      <c r="D2822" t="s">
        <v>239</v>
      </c>
    </row>
    <row r="2823" spans="1:4">
      <c r="A2823">
        <v>2006</v>
      </c>
      <c r="B2823" t="s">
        <v>668</v>
      </c>
      <c r="C2823" t="s">
        <v>60</v>
      </c>
      <c r="D2823">
        <v>-106.736</v>
      </c>
    </row>
    <row r="2824" spans="1:4">
      <c r="A2824">
        <v>2006</v>
      </c>
      <c r="B2824" t="s">
        <v>668</v>
      </c>
      <c r="C2824" t="s">
        <v>61</v>
      </c>
      <c r="D2824">
        <v>-106.736</v>
      </c>
    </row>
    <row r="2825" spans="1:4">
      <c r="A2825">
        <v>2006</v>
      </c>
      <c r="B2825" t="s">
        <v>668</v>
      </c>
      <c r="C2825" t="s">
        <v>62</v>
      </c>
      <c r="D2825">
        <v>34.3331</v>
      </c>
    </row>
    <row r="2826" spans="1:4">
      <c r="A2826">
        <v>2006</v>
      </c>
      <c r="B2826" t="s">
        <v>668</v>
      </c>
      <c r="C2826" t="s">
        <v>63</v>
      </c>
      <c r="D2826">
        <v>34.3331</v>
      </c>
    </row>
    <row r="2827" spans="1:4">
      <c r="A2827">
        <v>2006</v>
      </c>
      <c r="B2827" t="s">
        <v>668</v>
      </c>
      <c r="C2827" t="s">
        <v>235</v>
      </c>
      <c r="D2827">
        <v>1615</v>
      </c>
    </row>
    <row r="2828" spans="1:4">
      <c r="A2828">
        <v>2006</v>
      </c>
      <c r="B2828" t="s">
        <v>668</v>
      </c>
      <c r="C2828" t="s">
        <v>236</v>
      </c>
      <c r="D2828">
        <v>1615</v>
      </c>
    </row>
    <row r="2829" spans="1:4">
      <c r="A2829">
        <v>2006</v>
      </c>
      <c r="B2829" t="s">
        <v>668</v>
      </c>
      <c r="C2829" t="s">
        <v>237</v>
      </c>
      <c r="D2829" t="s">
        <v>238</v>
      </c>
    </row>
    <row r="2830" spans="1:4">
      <c r="A2830">
        <v>2006</v>
      </c>
      <c r="B2830" t="s">
        <v>668</v>
      </c>
      <c r="C2830" t="s">
        <v>58</v>
      </c>
      <c r="D2830" t="s">
        <v>240</v>
      </c>
    </row>
    <row r="2831" spans="1:4">
      <c r="A2831">
        <v>2006</v>
      </c>
      <c r="B2831" t="s">
        <v>668</v>
      </c>
      <c r="C2831" t="s">
        <v>60</v>
      </c>
      <c r="D2831">
        <v>106.9267</v>
      </c>
    </row>
    <row r="2832" spans="1:4">
      <c r="A2832">
        <v>2006</v>
      </c>
      <c r="B2832" t="s">
        <v>668</v>
      </c>
      <c r="C2832" t="s">
        <v>61</v>
      </c>
      <c r="D2832">
        <v>106.9267</v>
      </c>
    </row>
    <row r="2833" spans="1:4">
      <c r="A2833">
        <v>2006</v>
      </c>
      <c r="B2833" t="s">
        <v>668</v>
      </c>
      <c r="C2833" t="s">
        <v>62</v>
      </c>
      <c r="D2833">
        <v>34.296</v>
      </c>
    </row>
    <row r="2834" spans="1:4">
      <c r="A2834">
        <v>2006</v>
      </c>
      <c r="B2834" t="s">
        <v>668</v>
      </c>
      <c r="C2834" t="s">
        <v>63</v>
      </c>
      <c r="D2834">
        <v>34.296</v>
      </c>
    </row>
    <row r="2835" spans="1:4">
      <c r="A2835">
        <v>2006</v>
      </c>
      <c r="B2835" t="s">
        <v>668</v>
      </c>
      <c r="C2835" t="s">
        <v>235</v>
      </c>
      <c r="D2835">
        <v>1503</v>
      </c>
    </row>
    <row r="2836" spans="1:4">
      <c r="A2836">
        <v>2006</v>
      </c>
      <c r="B2836" t="s">
        <v>668</v>
      </c>
      <c r="C2836" t="s">
        <v>236</v>
      </c>
      <c r="D2836">
        <v>1503</v>
      </c>
    </row>
    <row r="2837" spans="1:4">
      <c r="A2837">
        <v>2006</v>
      </c>
      <c r="B2837" t="s">
        <v>668</v>
      </c>
      <c r="C2837" t="s">
        <v>237</v>
      </c>
      <c r="D2837" t="s">
        <v>238</v>
      </c>
    </row>
    <row r="2838" spans="1:4">
      <c r="A2838">
        <v>2006</v>
      </c>
      <c r="B2838" t="s">
        <v>668</v>
      </c>
      <c r="C2838" t="s">
        <v>65</v>
      </c>
      <c r="D2838" t="s">
        <v>443</v>
      </c>
    </row>
    <row r="2839" spans="1:4">
      <c r="A2839">
        <v>2006</v>
      </c>
      <c r="B2839" t="s">
        <v>668</v>
      </c>
      <c r="C2839" t="s">
        <v>67</v>
      </c>
      <c r="D2839" t="s">
        <v>444</v>
      </c>
    </row>
    <row r="2840" spans="1:4">
      <c r="A2840">
        <v>2006</v>
      </c>
      <c r="B2840" t="s">
        <v>668</v>
      </c>
      <c r="C2840" t="s">
        <v>247</v>
      </c>
      <c r="D2840" t="s">
        <v>445</v>
      </c>
    </row>
    <row r="2841" spans="1:4">
      <c r="A2841">
        <v>2006</v>
      </c>
      <c r="B2841" t="s">
        <v>668</v>
      </c>
      <c r="C2841" t="s">
        <v>249</v>
      </c>
      <c r="D2841" t="s">
        <v>250</v>
      </c>
    </row>
    <row r="2842" spans="1:4">
      <c r="A2842">
        <v>2006</v>
      </c>
      <c r="B2842" t="s">
        <v>668</v>
      </c>
      <c r="C2842" t="s">
        <v>251</v>
      </c>
      <c r="D2842" t="s">
        <v>36</v>
      </c>
    </row>
    <row r="2843" spans="1:4">
      <c r="A2843">
        <v>2006</v>
      </c>
      <c r="B2843" t="s">
        <v>668</v>
      </c>
      <c r="C2843" t="s">
        <v>252</v>
      </c>
      <c r="D2843" t="s">
        <v>145</v>
      </c>
    </row>
    <row r="2844" spans="1:4">
      <c r="A2844">
        <v>2006</v>
      </c>
      <c r="B2844" t="s">
        <v>668</v>
      </c>
      <c r="C2844" t="s">
        <v>74</v>
      </c>
      <c r="D2844" t="s">
        <v>253</v>
      </c>
    </row>
    <row r="2845" spans="1:4">
      <c r="A2845">
        <v>2006</v>
      </c>
      <c r="B2845" t="s">
        <v>668</v>
      </c>
      <c r="C2845" t="s">
        <v>77</v>
      </c>
      <c r="D2845" t="s">
        <v>28</v>
      </c>
    </row>
    <row r="2846" spans="1:4">
      <c r="A2846">
        <v>2006</v>
      </c>
      <c r="B2846" t="s">
        <v>668</v>
      </c>
      <c r="C2846" t="s">
        <v>79</v>
      </c>
      <c r="D2846">
        <v>87131</v>
      </c>
    </row>
    <row r="2847" spans="1:4">
      <c r="A2847">
        <v>2006</v>
      </c>
      <c r="B2847" t="s">
        <v>668</v>
      </c>
      <c r="C2847" t="s">
        <v>254</v>
      </c>
      <c r="D2847" t="s">
        <v>255</v>
      </c>
    </row>
    <row r="2848" spans="1:4">
      <c r="A2848">
        <v>2006</v>
      </c>
      <c r="B2848" t="s">
        <v>668</v>
      </c>
      <c r="C2848" t="s">
        <v>256</v>
      </c>
      <c r="D2848" t="s">
        <v>173</v>
      </c>
    </row>
    <row r="2849" spans="1:4">
      <c r="A2849">
        <v>2006</v>
      </c>
      <c r="B2849" t="s">
        <v>668</v>
      </c>
      <c r="C2849" t="s">
        <v>254</v>
      </c>
      <c r="D2849" t="s">
        <v>257</v>
      </c>
    </row>
    <row r="2850" spans="1:4">
      <c r="A2850">
        <v>2006</v>
      </c>
      <c r="B2850" t="s">
        <v>668</v>
      </c>
      <c r="C2850" t="s">
        <v>256</v>
      </c>
      <c r="D2850" t="s">
        <v>258</v>
      </c>
    </row>
    <row r="2851" spans="1:4">
      <c r="A2851">
        <v>2006</v>
      </c>
      <c r="B2851" t="s">
        <v>668</v>
      </c>
      <c r="C2851" t="s">
        <v>82</v>
      </c>
      <c r="D2851" t="s">
        <v>83</v>
      </c>
    </row>
    <row r="2852" spans="1:4">
      <c r="A2852">
        <v>2006</v>
      </c>
      <c r="B2852" t="s">
        <v>668</v>
      </c>
      <c r="C2852" t="s">
        <v>259</v>
      </c>
      <c r="D2852" t="s">
        <v>36</v>
      </c>
    </row>
    <row r="2853" spans="1:4">
      <c r="A2853">
        <v>2006</v>
      </c>
      <c r="B2853" t="s">
        <v>668</v>
      </c>
      <c r="C2853" t="s">
        <v>260</v>
      </c>
      <c r="D2853" t="s">
        <v>514</v>
      </c>
    </row>
    <row r="2854" spans="1:4">
      <c r="A2854">
        <v>2006</v>
      </c>
      <c r="B2854" t="s">
        <v>668</v>
      </c>
      <c r="C2854" t="s">
        <v>447</v>
      </c>
      <c r="D2854" t="s">
        <v>448</v>
      </c>
    </row>
    <row r="2855" spans="1:4">
      <c r="A2855">
        <v>2006</v>
      </c>
      <c r="B2855" t="s">
        <v>668</v>
      </c>
      <c r="C2855" t="s">
        <v>264</v>
      </c>
      <c r="D2855" t="s">
        <v>449</v>
      </c>
    </row>
    <row r="2856" spans="1:4">
      <c r="A2856">
        <v>2006</v>
      </c>
      <c r="B2856" t="s">
        <v>668</v>
      </c>
      <c r="C2856" t="s">
        <v>450</v>
      </c>
      <c r="D2856" t="s">
        <v>451</v>
      </c>
    </row>
    <row r="2857" spans="1:4">
      <c r="A2857">
        <v>2006</v>
      </c>
      <c r="B2857" t="s">
        <v>668</v>
      </c>
      <c r="C2857" t="s">
        <v>266</v>
      </c>
      <c r="D2857" t="s">
        <v>449</v>
      </c>
    </row>
    <row r="2858" spans="1:4">
      <c r="A2858">
        <v>2006</v>
      </c>
      <c r="B2858" t="s">
        <v>668</v>
      </c>
      <c r="C2858" t="s">
        <v>515</v>
      </c>
      <c r="D2858">
        <v>1</v>
      </c>
    </row>
    <row r="2859" spans="1:4">
      <c r="A2859">
        <v>2006</v>
      </c>
      <c r="B2859" t="s">
        <v>668</v>
      </c>
      <c r="C2859" t="s">
        <v>516</v>
      </c>
      <c r="D2859" t="s">
        <v>517</v>
      </c>
    </row>
    <row r="2860" spans="1:4">
      <c r="A2860">
        <v>2006</v>
      </c>
      <c r="B2860" t="s">
        <v>668</v>
      </c>
      <c r="C2860" t="s">
        <v>267</v>
      </c>
      <c r="D2860" t="s">
        <v>268</v>
      </c>
    </row>
    <row r="2861" spans="1:4">
      <c r="A2861">
        <v>2006</v>
      </c>
      <c r="B2861" t="s">
        <v>668</v>
      </c>
      <c r="C2861" t="s">
        <v>269</v>
      </c>
      <c r="D2861" t="s">
        <v>169</v>
      </c>
    </row>
    <row r="2862" spans="1:4">
      <c r="A2862">
        <v>2006</v>
      </c>
      <c r="B2862" t="s">
        <v>668</v>
      </c>
      <c r="C2862" t="s">
        <v>518</v>
      </c>
      <c r="D2862" t="s">
        <v>519</v>
      </c>
    </row>
    <row r="2863" spans="1:4">
      <c r="A2863">
        <v>2006</v>
      </c>
      <c r="B2863" t="s">
        <v>668</v>
      </c>
      <c r="C2863" t="s">
        <v>270</v>
      </c>
      <c r="D2863" s="2" t="s">
        <v>452</v>
      </c>
    </row>
    <row r="2864" spans="1:4">
      <c r="A2864">
        <v>2006</v>
      </c>
      <c r="B2864" t="s">
        <v>668</v>
      </c>
      <c r="C2864" t="s">
        <v>453</v>
      </c>
      <c r="D2864" t="s">
        <v>454</v>
      </c>
    </row>
    <row r="2865" spans="1:4">
      <c r="A2865">
        <v>2006</v>
      </c>
      <c r="B2865" t="s">
        <v>668</v>
      </c>
      <c r="C2865" t="s">
        <v>276</v>
      </c>
      <c r="D2865" t="s">
        <v>455</v>
      </c>
    </row>
    <row r="2866" spans="1:4">
      <c r="A2866">
        <v>2006</v>
      </c>
      <c r="B2866" t="s">
        <v>668</v>
      </c>
      <c r="C2866" t="s">
        <v>278</v>
      </c>
      <c r="D2866" t="s">
        <v>455</v>
      </c>
    </row>
    <row r="2867" spans="1:4">
      <c r="A2867">
        <v>2006</v>
      </c>
      <c r="B2867" t="s">
        <v>668</v>
      </c>
      <c r="C2867" t="s">
        <v>279</v>
      </c>
      <c r="D2867" t="s">
        <v>280</v>
      </c>
    </row>
    <row r="2868" spans="1:4">
      <c r="A2868">
        <v>2006</v>
      </c>
      <c r="B2868" t="s">
        <v>668</v>
      </c>
      <c r="C2868" t="s">
        <v>281</v>
      </c>
      <c r="D2868" t="s">
        <v>282</v>
      </c>
    </row>
    <row r="2869" spans="1:4">
      <c r="A2869">
        <v>2006</v>
      </c>
      <c r="B2869" t="s">
        <v>668</v>
      </c>
      <c r="C2869" t="s">
        <v>283</v>
      </c>
      <c r="D2869" t="s">
        <v>284</v>
      </c>
    </row>
    <row r="2870" spans="1:4">
      <c r="A2870">
        <v>2006</v>
      </c>
      <c r="B2870" t="s">
        <v>668</v>
      </c>
      <c r="C2870" t="s">
        <v>276</v>
      </c>
      <c r="D2870" t="s">
        <v>456</v>
      </c>
    </row>
    <row r="2871" spans="1:4">
      <c r="A2871">
        <v>2006</v>
      </c>
      <c r="B2871" t="s">
        <v>668</v>
      </c>
      <c r="C2871" t="s">
        <v>278</v>
      </c>
      <c r="D2871" t="s">
        <v>456</v>
      </c>
    </row>
    <row r="2872" spans="1:4">
      <c r="A2872">
        <v>2006</v>
      </c>
      <c r="B2872" t="s">
        <v>668</v>
      </c>
      <c r="C2872" t="s">
        <v>279</v>
      </c>
      <c r="D2872" t="s">
        <v>457</v>
      </c>
    </row>
    <row r="2873" spans="1:4">
      <c r="A2873">
        <v>2006</v>
      </c>
      <c r="B2873" t="s">
        <v>668</v>
      </c>
      <c r="C2873" t="s">
        <v>281</v>
      </c>
      <c r="D2873" t="s">
        <v>282</v>
      </c>
    </row>
    <row r="2874" spans="1:4">
      <c r="A2874">
        <v>2006</v>
      </c>
      <c r="B2874" t="s">
        <v>668</v>
      </c>
      <c r="C2874" t="s">
        <v>283</v>
      </c>
      <c r="D2874" t="s">
        <v>458</v>
      </c>
    </row>
    <row r="2875" spans="1:4">
      <c r="A2875">
        <v>2006</v>
      </c>
      <c r="B2875" t="s">
        <v>668</v>
      </c>
      <c r="C2875" t="s">
        <v>276</v>
      </c>
      <c r="D2875" t="s">
        <v>460</v>
      </c>
    </row>
    <row r="2876" spans="1:4">
      <c r="A2876">
        <v>2006</v>
      </c>
      <c r="B2876" t="s">
        <v>668</v>
      </c>
      <c r="C2876" t="s">
        <v>278</v>
      </c>
      <c r="D2876" t="s">
        <v>459</v>
      </c>
    </row>
    <row r="2877" spans="1:4">
      <c r="A2877">
        <v>2006</v>
      </c>
      <c r="B2877" t="s">
        <v>668</v>
      </c>
      <c r="C2877" t="s">
        <v>279</v>
      </c>
      <c r="D2877" t="s">
        <v>520</v>
      </c>
    </row>
    <row r="2878" spans="1:4">
      <c r="A2878">
        <v>2006</v>
      </c>
      <c r="B2878" t="s">
        <v>668</v>
      </c>
      <c r="C2878" t="s">
        <v>281</v>
      </c>
      <c r="D2878" t="s">
        <v>287</v>
      </c>
    </row>
    <row r="2879" spans="1:4">
      <c r="A2879">
        <v>2006</v>
      </c>
      <c r="B2879" t="s">
        <v>668</v>
      </c>
      <c r="C2879" t="s">
        <v>288</v>
      </c>
      <c r="D2879" t="s">
        <v>468</v>
      </c>
    </row>
    <row r="2880" spans="1:4">
      <c r="A2880">
        <v>2006</v>
      </c>
      <c r="B2880" t="s">
        <v>668</v>
      </c>
      <c r="C2880" t="s">
        <v>290</v>
      </c>
      <c r="D2880" t="s">
        <v>521</v>
      </c>
    </row>
    <row r="2881" spans="1:4">
      <c r="A2881">
        <v>2006</v>
      </c>
      <c r="B2881" t="s">
        <v>668</v>
      </c>
      <c r="C2881" t="s">
        <v>288</v>
      </c>
      <c r="D2881" t="s">
        <v>522</v>
      </c>
    </row>
    <row r="2882" spans="1:4">
      <c r="A2882">
        <v>2006</v>
      </c>
      <c r="B2882" t="s">
        <v>668</v>
      </c>
      <c r="C2882" t="s">
        <v>290</v>
      </c>
      <c r="D2882" t="s">
        <v>523</v>
      </c>
    </row>
    <row r="2883" spans="1:4">
      <c r="A2883">
        <v>2006</v>
      </c>
      <c r="B2883" t="s">
        <v>668</v>
      </c>
      <c r="C2883" t="s">
        <v>276</v>
      </c>
      <c r="D2883" t="s">
        <v>462</v>
      </c>
    </row>
    <row r="2884" spans="1:4">
      <c r="A2884">
        <v>2006</v>
      </c>
      <c r="B2884" t="s">
        <v>668</v>
      </c>
      <c r="C2884" t="s">
        <v>278</v>
      </c>
      <c r="D2884" t="s">
        <v>462</v>
      </c>
    </row>
    <row r="2885" spans="1:4">
      <c r="A2885">
        <v>2006</v>
      </c>
      <c r="B2885" t="s">
        <v>668</v>
      </c>
      <c r="C2885" t="s">
        <v>279</v>
      </c>
      <c r="D2885" t="s">
        <v>463</v>
      </c>
    </row>
    <row r="2886" spans="1:4">
      <c r="A2886">
        <v>2006</v>
      </c>
      <c r="B2886" t="s">
        <v>668</v>
      </c>
      <c r="C2886" t="s">
        <v>281</v>
      </c>
      <c r="D2886" t="s">
        <v>287</v>
      </c>
    </row>
    <row r="2887" spans="1:4">
      <c r="A2887">
        <v>2006</v>
      </c>
      <c r="B2887" t="s">
        <v>668</v>
      </c>
      <c r="C2887" t="s">
        <v>309</v>
      </c>
      <c r="D2887" t="s">
        <v>463</v>
      </c>
    </row>
    <row r="2888" spans="1:4">
      <c r="A2888">
        <v>2006</v>
      </c>
      <c r="B2888" t="s">
        <v>668</v>
      </c>
      <c r="C2888" t="s">
        <v>276</v>
      </c>
      <c r="D2888" t="s">
        <v>464</v>
      </c>
    </row>
    <row r="2889" spans="1:4">
      <c r="A2889">
        <v>2006</v>
      </c>
      <c r="B2889" t="s">
        <v>668</v>
      </c>
      <c r="C2889" t="s">
        <v>278</v>
      </c>
      <c r="D2889" t="s">
        <v>464</v>
      </c>
    </row>
    <row r="2890" spans="1:4">
      <c r="A2890">
        <v>2006</v>
      </c>
      <c r="B2890" t="s">
        <v>668</v>
      </c>
      <c r="C2890" t="s">
        <v>279</v>
      </c>
      <c r="D2890" t="s">
        <v>465</v>
      </c>
    </row>
    <row r="2891" spans="1:4">
      <c r="A2891">
        <v>2006</v>
      </c>
      <c r="B2891" t="s">
        <v>668</v>
      </c>
      <c r="C2891" t="s">
        <v>281</v>
      </c>
      <c r="D2891" t="s">
        <v>287</v>
      </c>
    </row>
    <row r="2892" spans="1:4">
      <c r="A2892">
        <v>2006</v>
      </c>
      <c r="B2892" t="s">
        <v>668</v>
      </c>
      <c r="C2892" t="s">
        <v>309</v>
      </c>
      <c r="D2892" t="s">
        <v>465</v>
      </c>
    </row>
    <row r="2893" spans="1:4">
      <c r="A2893">
        <v>2006</v>
      </c>
      <c r="B2893" t="s">
        <v>668</v>
      </c>
      <c r="C2893" t="s">
        <v>276</v>
      </c>
      <c r="D2893" t="s">
        <v>466</v>
      </c>
    </row>
    <row r="2894" spans="1:4">
      <c r="A2894">
        <v>2006</v>
      </c>
      <c r="B2894" t="s">
        <v>668</v>
      </c>
      <c r="C2894" t="s">
        <v>278</v>
      </c>
      <c r="D2894" t="s">
        <v>466</v>
      </c>
    </row>
    <row r="2895" spans="1:4">
      <c r="A2895">
        <v>2006</v>
      </c>
      <c r="B2895" t="s">
        <v>668</v>
      </c>
      <c r="C2895" t="s">
        <v>279</v>
      </c>
      <c r="D2895" t="s">
        <v>467</v>
      </c>
    </row>
    <row r="2896" spans="1:4">
      <c r="A2896">
        <v>2006</v>
      </c>
      <c r="B2896" t="s">
        <v>668</v>
      </c>
      <c r="C2896" t="s">
        <v>281</v>
      </c>
      <c r="D2896" t="s">
        <v>287</v>
      </c>
    </row>
    <row r="2897" spans="1:4">
      <c r="A2897">
        <v>2006</v>
      </c>
      <c r="B2897" t="s">
        <v>668</v>
      </c>
      <c r="C2897" t="s">
        <v>288</v>
      </c>
      <c r="D2897" t="s">
        <v>468</v>
      </c>
    </row>
    <row r="2898" spans="1:4">
      <c r="A2898">
        <v>2006</v>
      </c>
      <c r="B2898" t="s">
        <v>668</v>
      </c>
      <c r="C2898" t="s">
        <v>290</v>
      </c>
      <c r="D2898" t="s">
        <v>469</v>
      </c>
    </row>
    <row r="2899" spans="1:4">
      <c r="A2899">
        <v>2006</v>
      </c>
      <c r="B2899" t="s">
        <v>668</v>
      </c>
      <c r="C2899" t="s">
        <v>288</v>
      </c>
      <c r="D2899" t="s">
        <v>470</v>
      </c>
    </row>
    <row r="2900" spans="1:4">
      <c r="A2900">
        <v>2006</v>
      </c>
      <c r="B2900" t="s">
        <v>668</v>
      </c>
      <c r="C2900" t="s">
        <v>290</v>
      </c>
      <c r="D2900" t="s">
        <v>471</v>
      </c>
    </row>
    <row r="2901" spans="1:4">
      <c r="A2901">
        <v>2006</v>
      </c>
      <c r="B2901" t="s">
        <v>668</v>
      </c>
      <c r="C2901" t="s">
        <v>288</v>
      </c>
      <c r="D2901" t="s">
        <v>472</v>
      </c>
    </row>
    <row r="2902" spans="1:4">
      <c r="A2902">
        <v>2006</v>
      </c>
      <c r="B2902" t="s">
        <v>668</v>
      </c>
      <c r="C2902" t="s">
        <v>290</v>
      </c>
      <c r="D2902" t="s">
        <v>473</v>
      </c>
    </row>
    <row r="2903" spans="1:4">
      <c r="A2903">
        <v>2006</v>
      </c>
      <c r="B2903" t="s">
        <v>668</v>
      </c>
      <c r="C2903" t="s">
        <v>276</v>
      </c>
      <c r="D2903" t="s">
        <v>474</v>
      </c>
    </row>
    <row r="2904" spans="1:4">
      <c r="A2904">
        <v>2006</v>
      </c>
      <c r="B2904" t="s">
        <v>668</v>
      </c>
      <c r="C2904" t="s">
        <v>278</v>
      </c>
      <c r="D2904" t="s">
        <v>474</v>
      </c>
    </row>
    <row r="2905" spans="1:4">
      <c r="A2905">
        <v>2006</v>
      </c>
      <c r="B2905" t="s">
        <v>668</v>
      </c>
      <c r="C2905" t="s">
        <v>279</v>
      </c>
      <c r="D2905" t="s">
        <v>475</v>
      </c>
    </row>
    <row r="2906" spans="1:4">
      <c r="A2906">
        <v>2006</v>
      </c>
      <c r="B2906" t="s">
        <v>668</v>
      </c>
      <c r="C2906" t="s">
        <v>281</v>
      </c>
      <c r="D2906" t="s">
        <v>287</v>
      </c>
    </row>
    <row r="2907" spans="1:4">
      <c r="A2907">
        <v>2006</v>
      </c>
      <c r="B2907" t="s">
        <v>668</v>
      </c>
      <c r="C2907" t="s">
        <v>288</v>
      </c>
      <c r="D2907" t="s">
        <v>476</v>
      </c>
    </row>
    <row r="2908" spans="1:4">
      <c r="A2908">
        <v>2006</v>
      </c>
      <c r="B2908" t="s">
        <v>668</v>
      </c>
      <c r="C2908" t="s">
        <v>290</v>
      </c>
      <c r="D2908" t="s">
        <v>477</v>
      </c>
    </row>
    <row r="2909" spans="1:4">
      <c r="A2909">
        <v>2006</v>
      </c>
      <c r="B2909" t="s">
        <v>668</v>
      </c>
      <c r="C2909" t="s">
        <v>288</v>
      </c>
      <c r="D2909" t="s">
        <v>478</v>
      </c>
    </row>
    <row r="2910" spans="1:4">
      <c r="A2910">
        <v>2006</v>
      </c>
      <c r="B2910" t="s">
        <v>668</v>
      </c>
      <c r="C2910" t="s">
        <v>290</v>
      </c>
      <c r="D2910" t="s">
        <v>479</v>
      </c>
    </row>
    <row r="2911" spans="1:4">
      <c r="A2911">
        <v>2006</v>
      </c>
      <c r="B2911" t="s">
        <v>668</v>
      </c>
      <c r="C2911" t="s">
        <v>288</v>
      </c>
      <c r="D2911" t="s">
        <v>480</v>
      </c>
    </row>
    <row r="2912" spans="1:4">
      <c r="A2912">
        <v>2006</v>
      </c>
      <c r="B2912" t="s">
        <v>668</v>
      </c>
      <c r="C2912" t="s">
        <v>290</v>
      </c>
      <c r="D2912" t="s">
        <v>481</v>
      </c>
    </row>
    <row r="2913" spans="1:4">
      <c r="A2913">
        <v>2006</v>
      </c>
      <c r="B2913" t="s">
        <v>668</v>
      </c>
      <c r="C2913" t="s">
        <v>288</v>
      </c>
      <c r="D2913" t="s">
        <v>482</v>
      </c>
    </row>
    <row r="2914" spans="1:4">
      <c r="A2914">
        <v>2006</v>
      </c>
      <c r="B2914" t="s">
        <v>668</v>
      </c>
      <c r="C2914" t="s">
        <v>290</v>
      </c>
      <c r="D2914" t="s">
        <v>483</v>
      </c>
    </row>
    <row r="2915" spans="1:4">
      <c r="A2915">
        <v>2006</v>
      </c>
      <c r="B2915" t="s">
        <v>668</v>
      </c>
      <c r="C2915" t="s">
        <v>288</v>
      </c>
      <c r="D2915" t="s">
        <v>484</v>
      </c>
    </row>
    <row r="2916" spans="1:4">
      <c r="A2916">
        <v>2006</v>
      </c>
      <c r="B2916" t="s">
        <v>668</v>
      </c>
      <c r="C2916" t="s">
        <v>290</v>
      </c>
      <c r="D2916" t="s">
        <v>485</v>
      </c>
    </row>
    <row r="2917" spans="1:4">
      <c r="A2917">
        <v>2006</v>
      </c>
      <c r="B2917" t="s">
        <v>668</v>
      </c>
      <c r="C2917" t="s">
        <v>288</v>
      </c>
      <c r="D2917" t="s">
        <v>486</v>
      </c>
    </row>
    <row r="2918" spans="1:4">
      <c r="A2918">
        <v>2006</v>
      </c>
      <c r="B2918" t="s">
        <v>668</v>
      </c>
      <c r="C2918" t="s">
        <v>290</v>
      </c>
      <c r="D2918" t="s">
        <v>487</v>
      </c>
    </row>
    <row r="2919" spans="1:4">
      <c r="A2919">
        <v>2006</v>
      </c>
      <c r="B2919" t="s">
        <v>668</v>
      </c>
      <c r="C2919" t="s">
        <v>288</v>
      </c>
      <c r="D2919" t="s">
        <v>488</v>
      </c>
    </row>
    <row r="2920" spans="1:4">
      <c r="A2920">
        <v>2006</v>
      </c>
      <c r="B2920" t="s">
        <v>668</v>
      </c>
      <c r="C2920" t="s">
        <v>290</v>
      </c>
      <c r="D2920" t="s">
        <v>489</v>
      </c>
    </row>
    <row r="2921" spans="1:4">
      <c r="A2921">
        <v>2006</v>
      </c>
      <c r="B2921" t="s">
        <v>668</v>
      </c>
      <c r="C2921" t="s">
        <v>288</v>
      </c>
      <c r="D2921" t="s">
        <v>490</v>
      </c>
    </row>
    <row r="2922" spans="1:4">
      <c r="A2922">
        <v>2006</v>
      </c>
      <c r="B2922" t="s">
        <v>668</v>
      </c>
      <c r="C2922" t="s">
        <v>290</v>
      </c>
      <c r="D2922" t="s">
        <v>491</v>
      </c>
    </row>
    <row r="2923" spans="1:4">
      <c r="A2923">
        <v>2006</v>
      </c>
      <c r="B2923" t="s">
        <v>668</v>
      </c>
      <c r="C2923" t="s">
        <v>276</v>
      </c>
      <c r="D2923" t="s">
        <v>492</v>
      </c>
    </row>
    <row r="2924" spans="1:4">
      <c r="A2924">
        <v>2006</v>
      </c>
      <c r="B2924" t="s">
        <v>668</v>
      </c>
      <c r="C2924" t="s">
        <v>278</v>
      </c>
      <c r="D2924" t="s">
        <v>492</v>
      </c>
    </row>
    <row r="2925" spans="1:4">
      <c r="A2925">
        <v>2006</v>
      </c>
      <c r="B2925" t="s">
        <v>668</v>
      </c>
      <c r="C2925" t="s">
        <v>279</v>
      </c>
      <c r="D2925" t="s">
        <v>493</v>
      </c>
    </row>
    <row r="2926" spans="1:4">
      <c r="A2926">
        <v>2006</v>
      </c>
      <c r="B2926" t="s">
        <v>668</v>
      </c>
      <c r="C2926" t="s">
        <v>281</v>
      </c>
      <c r="D2926" t="s">
        <v>287</v>
      </c>
    </row>
    <row r="2927" spans="1:4">
      <c r="A2927">
        <v>2006</v>
      </c>
      <c r="B2927" t="s">
        <v>668</v>
      </c>
      <c r="C2927" t="s">
        <v>309</v>
      </c>
      <c r="D2927" t="s">
        <v>493</v>
      </c>
    </row>
    <row r="2928" spans="1:4">
      <c r="A2928">
        <v>2006</v>
      </c>
      <c r="B2928" t="s">
        <v>671</v>
      </c>
      <c r="C2928" t="s">
        <v>11</v>
      </c>
      <c r="D2928" t="s">
        <v>131</v>
      </c>
    </row>
    <row r="2929" spans="1:4">
      <c r="A2929">
        <v>2006</v>
      </c>
      <c r="B2929" t="s">
        <v>671</v>
      </c>
      <c r="C2929" t="s">
        <v>5</v>
      </c>
      <c r="D2929" t="s">
        <v>672</v>
      </c>
    </row>
    <row r="2930" spans="1:4">
      <c r="A2930">
        <v>2006</v>
      </c>
      <c r="B2930" t="s">
        <v>671</v>
      </c>
      <c r="C2930" t="s">
        <v>9</v>
      </c>
      <c r="D2930" t="s">
        <v>10</v>
      </c>
    </row>
    <row r="2931" spans="1:4">
      <c r="A2931">
        <v>2006</v>
      </c>
      <c r="B2931" t="s">
        <v>671</v>
      </c>
      <c r="C2931" t="s">
        <v>133</v>
      </c>
      <c r="D2931" t="s">
        <v>14</v>
      </c>
    </row>
    <row r="2932" spans="1:4">
      <c r="A2932">
        <v>2006</v>
      </c>
      <c r="B2932" t="s">
        <v>671</v>
      </c>
      <c r="C2932" t="s">
        <v>134</v>
      </c>
      <c r="D2932" t="s">
        <v>135</v>
      </c>
    </row>
    <row r="2933" spans="1:4">
      <c r="A2933">
        <v>2006</v>
      </c>
      <c r="B2933" t="s">
        <v>671</v>
      </c>
      <c r="C2933" t="s">
        <v>136</v>
      </c>
      <c r="D2933" t="s">
        <v>10</v>
      </c>
    </row>
    <row r="2934" spans="1:4">
      <c r="A2934">
        <v>2006</v>
      </c>
      <c r="B2934" t="s">
        <v>671</v>
      </c>
      <c r="C2934" t="s">
        <v>137</v>
      </c>
      <c r="D2934" t="s">
        <v>138</v>
      </c>
    </row>
    <row r="2935" spans="1:4">
      <c r="A2935">
        <v>2006</v>
      </c>
      <c r="B2935" t="s">
        <v>671</v>
      </c>
      <c r="C2935" t="s">
        <v>139</v>
      </c>
      <c r="D2935" t="s">
        <v>140</v>
      </c>
    </row>
    <row r="2936" spans="1:4">
      <c r="A2936">
        <v>2006</v>
      </c>
      <c r="B2936" t="s">
        <v>671</v>
      </c>
      <c r="C2936" t="s">
        <v>137</v>
      </c>
      <c r="D2936" t="s">
        <v>127</v>
      </c>
    </row>
    <row r="2937" spans="1:4">
      <c r="A2937">
        <v>2006</v>
      </c>
      <c r="B2937" t="s">
        <v>671</v>
      </c>
      <c r="C2937" t="s">
        <v>139</v>
      </c>
      <c r="D2937" t="s">
        <v>129</v>
      </c>
    </row>
    <row r="2938" spans="1:4">
      <c r="A2938">
        <v>2006</v>
      </c>
      <c r="B2938" t="s">
        <v>671</v>
      </c>
      <c r="C2938" t="s">
        <v>15</v>
      </c>
      <c r="D2938" t="s">
        <v>673</v>
      </c>
    </row>
    <row r="2939" spans="1:4">
      <c r="A2939">
        <v>2006</v>
      </c>
      <c r="B2939" t="s">
        <v>671</v>
      </c>
      <c r="C2939" t="s">
        <v>19</v>
      </c>
      <c r="D2939" t="s">
        <v>142</v>
      </c>
    </row>
    <row r="2940" spans="1:4">
      <c r="A2940">
        <v>2006</v>
      </c>
      <c r="B2940" t="s">
        <v>671</v>
      </c>
      <c r="C2940" t="s">
        <v>21</v>
      </c>
      <c r="D2940" t="s">
        <v>143</v>
      </c>
    </row>
    <row r="2941" spans="1:4">
      <c r="A2941">
        <v>2006</v>
      </c>
      <c r="B2941" t="s">
        <v>671</v>
      </c>
      <c r="C2941" t="s">
        <v>144</v>
      </c>
      <c r="D2941" t="s">
        <v>145</v>
      </c>
    </row>
    <row r="2942" spans="1:4">
      <c r="A2942">
        <v>2006</v>
      </c>
      <c r="B2942" t="s">
        <v>671</v>
      </c>
      <c r="C2942" t="s">
        <v>24</v>
      </c>
      <c r="D2942" t="s">
        <v>146</v>
      </c>
    </row>
    <row r="2943" spans="1:4">
      <c r="A2943">
        <v>2006</v>
      </c>
      <c r="B2943" t="s">
        <v>671</v>
      </c>
      <c r="C2943" t="s">
        <v>27</v>
      </c>
      <c r="D2943" t="s">
        <v>28</v>
      </c>
    </row>
    <row r="2944" spans="1:4">
      <c r="A2944">
        <v>2006</v>
      </c>
      <c r="B2944" t="s">
        <v>671</v>
      </c>
      <c r="C2944" t="s">
        <v>29</v>
      </c>
      <c r="D2944" t="s">
        <v>30</v>
      </c>
    </row>
    <row r="2945" spans="1:4">
      <c r="A2945">
        <v>2006</v>
      </c>
      <c r="B2945" t="s">
        <v>671</v>
      </c>
      <c r="C2945" t="s">
        <v>31</v>
      </c>
      <c r="D2945">
        <v>87131</v>
      </c>
    </row>
    <row r="2946" spans="1:4">
      <c r="A2946">
        <v>2006</v>
      </c>
      <c r="B2946" t="s">
        <v>671</v>
      </c>
      <c r="C2946" t="s">
        <v>147</v>
      </c>
      <c r="D2946" t="s">
        <v>148</v>
      </c>
    </row>
    <row r="2947" spans="1:4">
      <c r="A2947">
        <v>2006</v>
      </c>
      <c r="B2947" t="s">
        <v>671</v>
      </c>
      <c r="C2947" t="s">
        <v>32</v>
      </c>
      <c r="D2947" t="s">
        <v>149</v>
      </c>
    </row>
    <row r="2948" spans="1:4">
      <c r="A2948">
        <v>2006</v>
      </c>
      <c r="B2948" t="s">
        <v>671</v>
      </c>
      <c r="C2948" t="s">
        <v>150</v>
      </c>
      <c r="D2948" t="s">
        <v>151</v>
      </c>
    </row>
    <row r="2949" spans="1:4">
      <c r="A2949">
        <v>2006</v>
      </c>
      <c r="B2949" t="s">
        <v>671</v>
      </c>
      <c r="C2949" t="s">
        <v>152</v>
      </c>
      <c r="D2949" t="s">
        <v>153</v>
      </c>
    </row>
    <row r="2950" spans="1:4">
      <c r="A2950">
        <v>2006</v>
      </c>
      <c r="B2950" t="s">
        <v>671</v>
      </c>
      <c r="C2950" t="s">
        <v>154</v>
      </c>
      <c r="D2950" t="s">
        <v>145</v>
      </c>
    </row>
    <row r="2951" spans="1:4">
      <c r="A2951">
        <v>2006</v>
      </c>
      <c r="B2951" t="s">
        <v>671</v>
      </c>
      <c r="C2951" t="s">
        <v>155</v>
      </c>
      <c r="D2951" t="s">
        <v>156</v>
      </c>
    </row>
    <row r="2952" spans="1:4">
      <c r="A2952">
        <v>2006</v>
      </c>
      <c r="B2952" t="s">
        <v>671</v>
      </c>
      <c r="C2952" t="s">
        <v>157</v>
      </c>
      <c r="D2952" t="s">
        <v>28</v>
      </c>
    </row>
    <row r="2953" spans="1:4">
      <c r="A2953">
        <v>2006</v>
      </c>
      <c r="B2953" t="s">
        <v>671</v>
      </c>
      <c r="C2953" t="s">
        <v>158</v>
      </c>
      <c r="D2953" t="s">
        <v>30</v>
      </c>
    </row>
    <row r="2954" spans="1:4">
      <c r="A2954">
        <v>2006</v>
      </c>
      <c r="B2954" t="s">
        <v>671</v>
      </c>
      <c r="C2954" t="s">
        <v>159</v>
      </c>
      <c r="D2954">
        <v>87131</v>
      </c>
    </row>
    <row r="2955" spans="1:4">
      <c r="A2955">
        <v>2006</v>
      </c>
      <c r="B2955" t="s">
        <v>671</v>
      </c>
      <c r="C2955" t="s">
        <v>160</v>
      </c>
      <c r="D2955" t="s">
        <v>161</v>
      </c>
    </row>
    <row r="2956" spans="1:4">
      <c r="A2956">
        <v>2006</v>
      </c>
      <c r="B2956" t="s">
        <v>671</v>
      </c>
      <c r="C2956" t="s">
        <v>162</v>
      </c>
      <c r="D2956">
        <v>11362</v>
      </c>
    </row>
    <row r="2957" spans="1:4">
      <c r="A2957">
        <v>2006</v>
      </c>
      <c r="B2957" t="s">
        <v>671</v>
      </c>
      <c r="C2957" t="s">
        <v>163</v>
      </c>
      <c r="D2957" s="2" t="s">
        <v>164</v>
      </c>
    </row>
    <row r="2958" spans="1:4">
      <c r="A2958">
        <v>2006</v>
      </c>
      <c r="B2958" t="s">
        <v>671</v>
      </c>
      <c r="C2958" t="s">
        <v>165</v>
      </c>
      <c r="D2958" t="s">
        <v>166</v>
      </c>
    </row>
    <row r="2959" spans="1:4">
      <c r="A2959">
        <v>2006</v>
      </c>
      <c r="B2959" t="s">
        <v>671</v>
      </c>
      <c r="C2959" t="s">
        <v>150</v>
      </c>
      <c r="D2959" t="s">
        <v>167</v>
      </c>
    </row>
    <row r="2960" spans="1:4">
      <c r="A2960">
        <v>2006</v>
      </c>
      <c r="B2960" t="s">
        <v>671</v>
      </c>
      <c r="C2960" t="s">
        <v>152</v>
      </c>
      <c r="D2960" t="s">
        <v>168</v>
      </c>
    </row>
    <row r="2961" spans="1:4">
      <c r="A2961">
        <v>2006</v>
      </c>
      <c r="B2961" t="s">
        <v>671</v>
      </c>
      <c r="C2961" t="s">
        <v>154</v>
      </c>
      <c r="D2961" t="s">
        <v>145</v>
      </c>
    </row>
    <row r="2962" spans="1:4">
      <c r="A2962">
        <v>2006</v>
      </c>
      <c r="B2962" t="s">
        <v>671</v>
      </c>
      <c r="C2962" t="s">
        <v>155</v>
      </c>
      <c r="D2962" t="s">
        <v>169</v>
      </c>
    </row>
    <row r="2963" spans="1:4">
      <c r="A2963">
        <v>2006</v>
      </c>
      <c r="B2963" t="s">
        <v>671</v>
      </c>
      <c r="C2963" t="s">
        <v>159</v>
      </c>
      <c r="D2963">
        <v>0</v>
      </c>
    </row>
    <row r="2964" spans="1:4">
      <c r="A2964">
        <v>2006</v>
      </c>
      <c r="B2964" t="s">
        <v>671</v>
      </c>
      <c r="C2964" t="s">
        <v>170</v>
      </c>
      <c r="D2964" t="s">
        <v>171</v>
      </c>
    </row>
    <row r="2965" spans="1:4">
      <c r="A2965">
        <v>2006</v>
      </c>
      <c r="B2965" t="s">
        <v>671</v>
      </c>
      <c r="C2965" t="s">
        <v>172</v>
      </c>
      <c r="D2965" t="s">
        <v>173</v>
      </c>
    </row>
    <row r="2966" spans="1:4">
      <c r="A2966">
        <v>2006</v>
      </c>
      <c r="B2966" t="s">
        <v>671</v>
      </c>
      <c r="C2966" t="s">
        <v>160</v>
      </c>
      <c r="D2966" t="s">
        <v>174</v>
      </c>
    </row>
    <row r="2967" spans="1:4">
      <c r="A2967">
        <v>2006</v>
      </c>
      <c r="B2967" t="s">
        <v>671</v>
      </c>
      <c r="C2967" t="s">
        <v>162</v>
      </c>
      <c r="D2967">
        <v>15021</v>
      </c>
    </row>
    <row r="2968" spans="1:4">
      <c r="A2968">
        <v>2006</v>
      </c>
      <c r="B2968" t="s">
        <v>671</v>
      </c>
      <c r="C2968" t="s">
        <v>163</v>
      </c>
      <c r="D2968" s="2" t="s">
        <v>164</v>
      </c>
    </row>
    <row r="2969" spans="1:4">
      <c r="A2969">
        <v>2006</v>
      </c>
      <c r="B2969" t="s">
        <v>671</v>
      </c>
      <c r="C2969" t="s">
        <v>165</v>
      </c>
      <c r="D2969" t="s">
        <v>166</v>
      </c>
    </row>
    <row r="2970" spans="1:4">
      <c r="A2970">
        <v>2006</v>
      </c>
      <c r="B2970" t="s">
        <v>671</v>
      </c>
      <c r="C2970" t="s">
        <v>150</v>
      </c>
      <c r="D2970" t="s">
        <v>175</v>
      </c>
    </row>
    <row r="2971" spans="1:4">
      <c r="A2971">
        <v>2006</v>
      </c>
      <c r="B2971" t="s">
        <v>671</v>
      </c>
      <c r="C2971" t="s">
        <v>152</v>
      </c>
      <c r="D2971" t="s">
        <v>176</v>
      </c>
    </row>
    <row r="2972" spans="1:4">
      <c r="A2972">
        <v>2006</v>
      </c>
      <c r="B2972" t="s">
        <v>671</v>
      </c>
      <c r="C2972" t="s">
        <v>154</v>
      </c>
      <c r="D2972" t="s">
        <v>145</v>
      </c>
    </row>
    <row r="2973" spans="1:4">
      <c r="A2973">
        <v>2006</v>
      </c>
      <c r="B2973" t="s">
        <v>671</v>
      </c>
      <c r="C2973" t="s">
        <v>170</v>
      </c>
      <c r="D2973" t="s">
        <v>171</v>
      </c>
    </row>
    <row r="2974" spans="1:4">
      <c r="A2974">
        <v>2006</v>
      </c>
      <c r="B2974" t="s">
        <v>671</v>
      </c>
      <c r="C2974" t="s">
        <v>172</v>
      </c>
      <c r="D2974" t="s">
        <v>173</v>
      </c>
    </row>
    <row r="2975" spans="1:4">
      <c r="A2975">
        <v>2006</v>
      </c>
      <c r="B2975" t="s">
        <v>671</v>
      </c>
      <c r="C2975" t="s">
        <v>160</v>
      </c>
      <c r="D2975" t="s">
        <v>177</v>
      </c>
    </row>
    <row r="2976" spans="1:4">
      <c r="A2976">
        <v>2006</v>
      </c>
      <c r="B2976" t="s">
        <v>671</v>
      </c>
      <c r="C2976" t="s">
        <v>165</v>
      </c>
      <c r="D2976" t="s">
        <v>178</v>
      </c>
    </row>
    <row r="2977" spans="1:4">
      <c r="A2977">
        <v>2006</v>
      </c>
      <c r="B2977" t="s">
        <v>671</v>
      </c>
      <c r="C2977" t="s">
        <v>150</v>
      </c>
      <c r="D2977" t="s">
        <v>179</v>
      </c>
    </row>
    <row r="2978" spans="1:4">
      <c r="A2978">
        <v>2006</v>
      </c>
      <c r="B2978" t="s">
        <v>671</v>
      </c>
      <c r="C2978" t="s">
        <v>152</v>
      </c>
      <c r="D2978" t="s">
        <v>180</v>
      </c>
    </row>
    <row r="2979" spans="1:4">
      <c r="A2979">
        <v>2006</v>
      </c>
      <c r="B2979" t="s">
        <v>671</v>
      </c>
      <c r="C2979" t="s">
        <v>154</v>
      </c>
      <c r="D2979" t="s">
        <v>145</v>
      </c>
    </row>
    <row r="2980" spans="1:4">
      <c r="A2980">
        <v>2006</v>
      </c>
      <c r="B2980" t="s">
        <v>671</v>
      </c>
      <c r="C2980" t="s">
        <v>155</v>
      </c>
      <c r="D2980" t="s">
        <v>181</v>
      </c>
    </row>
    <row r="2981" spans="1:4">
      <c r="A2981">
        <v>2006</v>
      </c>
      <c r="B2981" t="s">
        <v>671</v>
      </c>
      <c r="C2981" t="s">
        <v>157</v>
      </c>
      <c r="D2981" t="s">
        <v>28</v>
      </c>
    </row>
    <row r="2982" spans="1:4">
      <c r="A2982">
        <v>2006</v>
      </c>
      <c r="B2982" t="s">
        <v>671</v>
      </c>
      <c r="C2982" t="s">
        <v>158</v>
      </c>
      <c r="D2982" t="s">
        <v>30</v>
      </c>
    </row>
    <row r="2983" spans="1:4">
      <c r="A2983">
        <v>2006</v>
      </c>
      <c r="B2983" t="s">
        <v>671</v>
      </c>
      <c r="C2983" t="s">
        <v>159</v>
      </c>
      <c r="D2983">
        <v>87131</v>
      </c>
    </row>
    <row r="2984" spans="1:4">
      <c r="A2984">
        <v>2006</v>
      </c>
      <c r="B2984" t="s">
        <v>671</v>
      </c>
      <c r="C2984" t="s">
        <v>182</v>
      </c>
      <c r="D2984" t="s">
        <v>148</v>
      </c>
    </row>
    <row r="2985" spans="1:4">
      <c r="A2985">
        <v>2006</v>
      </c>
      <c r="B2985" t="s">
        <v>671</v>
      </c>
      <c r="C2985" t="s">
        <v>160</v>
      </c>
      <c r="D2985" t="s">
        <v>183</v>
      </c>
    </row>
    <row r="2986" spans="1:4">
      <c r="A2986">
        <v>2006</v>
      </c>
      <c r="B2986" t="s">
        <v>671</v>
      </c>
      <c r="C2986" t="s">
        <v>165</v>
      </c>
      <c r="D2986" t="s">
        <v>178</v>
      </c>
    </row>
    <row r="2987" spans="1:4">
      <c r="A2987">
        <v>2006</v>
      </c>
      <c r="B2987" t="s">
        <v>671</v>
      </c>
      <c r="C2987" t="s">
        <v>150</v>
      </c>
      <c r="D2987" t="s">
        <v>184</v>
      </c>
    </row>
    <row r="2988" spans="1:4">
      <c r="A2988">
        <v>2006</v>
      </c>
      <c r="B2988" t="s">
        <v>671</v>
      </c>
      <c r="C2988" t="s">
        <v>152</v>
      </c>
      <c r="D2988" t="s">
        <v>185</v>
      </c>
    </row>
    <row r="2989" spans="1:4">
      <c r="A2989">
        <v>2006</v>
      </c>
      <c r="B2989" t="s">
        <v>671</v>
      </c>
      <c r="C2989" t="s">
        <v>154</v>
      </c>
      <c r="D2989" t="s">
        <v>145</v>
      </c>
    </row>
    <row r="2990" spans="1:4">
      <c r="A2990">
        <v>2006</v>
      </c>
      <c r="B2990" t="s">
        <v>671</v>
      </c>
      <c r="C2990" t="s">
        <v>155</v>
      </c>
      <c r="D2990" t="s">
        <v>181</v>
      </c>
    </row>
    <row r="2991" spans="1:4">
      <c r="A2991">
        <v>2006</v>
      </c>
      <c r="B2991" t="s">
        <v>671</v>
      </c>
      <c r="C2991" t="s">
        <v>157</v>
      </c>
      <c r="D2991" t="s">
        <v>28</v>
      </c>
    </row>
    <row r="2992" spans="1:4">
      <c r="A2992">
        <v>2006</v>
      </c>
      <c r="B2992" t="s">
        <v>671</v>
      </c>
      <c r="C2992" t="s">
        <v>158</v>
      </c>
      <c r="D2992" t="s">
        <v>30</v>
      </c>
    </row>
    <row r="2993" spans="1:4">
      <c r="A2993">
        <v>2006</v>
      </c>
      <c r="B2993" t="s">
        <v>671</v>
      </c>
      <c r="C2993" t="s">
        <v>159</v>
      </c>
      <c r="D2993">
        <v>87131</v>
      </c>
    </row>
    <row r="2994" spans="1:4">
      <c r="A2994">
        <v>2006</v>
      </c>
      <c r="B2994" t="s">
        <v>671</v>
      </c>
      <c r="C2994" t="s">
        <v>182</v>
      </c>
      <c r="D2994" t="s">
        <v>186</v>
      </c>
    </row>
    <row r="2995" spans="1:4">
      <c r="A2995">
        <v>2006</v>
      </c>
      <c r="B2995" t="s">
        <v>671</v>
      </c>
      <c r="C2995" t="s">
        <v>160</v>
      </c>
      <c r="D2995" t="s">
        <v>187</v>
      </c>
    </row>
    <row r="2996" spans="1:4">
      <c r="A2996">
        <v>2006</v>
      </c>
      <c r="B2996" t="s">
        <v>671</v>
      </c>
      <c r="C2996" t="s">
        <v>162</v>
      </c>
      <c r="D2996">
        <v>15417</v>
      </c>
    </row>
    <row r="2997" spans="1:4">
      <c r="A2997">
        <v>2006</v>
      </c>
      <c r="B2997" t="s">
        <v>671</v>
      </c>
      <c r="C2997" t="s">
        <v>163</v>
      </c>
      <c r="D2997" s="2" t="s">
        <v>164</v>
      </c>
    </row>
    <row r="2998" spans="1:4">
      <c r="A2998">
        <v>2006</v>
      </c>
      <c r="B2998" t="s">
        <v>671</v>
      </c>
      <c r="C2998" t="s">
        <v>165</v>
      </c>
      <c r="D2998" t="s">
        <v>178</v>
      </c>
    </row>
    <row r="2999" spans="1:4">
      <c r="A2999">
        <v>2006</v>
      </c>
      <c r="B2999" t="s">
        <v>671</v>
      </c>
      <c r="C2999" t="s">
        <v>37</v>
      </c>
      <c r="D2999">
        <v>2010</v>
      </c>
    </row>
    <row r="3000" spans="1:4">
      <c r="A3000">
        <v>2006</v>
      </c>
      <c r="B3000" t="s">
        <v>671</v>
      </c>
      <c r="C3000" t="s">
        <v>188</v>
      </c>
      <c r="D3000" t="s">
        <v>189</v>
      </c>
    </row>
    <row r="3001" spans="1:4">
      <c r="A3001">
        <v>2006</v>
      </c>
      <c r="B3001" t="s">
        <v>671</v>
      </c>
      <c r="C3001" t="s">
        <v>190</v>
      </c>
      <c r="D3001" t="s">
        <v>191</v>
      </c>
    </row>
    <row r="3002" spans="1:4">
      <c r="A3002">
        <v>2006</v>
      </c>
      <c r="B3002" t="s">
        <v>671</v>
      </c>
      <c r="C3002" t="s">
        <v>40</v>
      </c>
      <c r="D3002" t="s">
        <v>192</v>
      </c>
    </row>
    <row r="3003" spans="1:4">
      <c r="A3003">
        <v>2006</v>
      </c>
      <c r="B3003" t="s">
        <v>671</v>
      </c>
      <c r="C3003" t="s">
        <v>193</v>
      </c>
      <c r="D3003" t="s">
        <v>194</v>
      </c>
    </row>
    <row r="3004" spans="1:4">
      <c r="A3004">
        <v>2006</v>
      </c>
      <c r="B3004" t="s">
        <v>671</v>
      </c>
      <c r="C3004" t="s">
        <v>40</v>
      </c>
      <c r="D3004" t="s">
        <v>195</v>
      </c>
    </row>
    <row r="3005" spans="1:4">
      <c r="A3005">
        <v>2006</v>
      </c>
      <c r="B3005" t="s">
        <v>671</v>
      </c>
      <c r="C3005" t="s">
        <v>40</v>
      </c>
      <c r="D3005" t="s">
        <v>196</v>
      </c>
    </row>
    <row r="3006" spans="1:4">
      <c r="A3006">
        <v>2006</v>
      </c>
      <c r="B3006" t="s">
        <v>671</v>
      </c>
      <c r="C3006" t="s">
        <v>40</v>
      </c>
      <c r="D3006" t="s">
        <v>197</v>
      </c>
    </row>
    <row r="3007" spans="1:4">
      <c r="A3007">
        <v>2006</v>
      </c>
      <c r="B3007" t="s">
        <v>671</v>
      </c>
      <c r="C3007" t="s">
        <v>40</v>
      </c>
      <c r="D3007" t="s">
        <v>198</v>
      </c>
    </row>
    <row r="3008" spans="1:4">
      <c r="A3008">
        <v>2006</v>
      </c>
      <c r="B3008" t="s">
        <v>671</v>
      </c>
      <c r="C3008" t="s">
        <v>40</v>
      </c>
      <c r="D3008" t="s">
        <v>199</v>
      </c>
    </row>
    <row r="3009" spans="1:4">
      <c r="A3009">
        <v>2006</v>
      </c>
      <c r="B3009" t="s">
        <v>671</v>
      </c>
      <c r="C3009" t="s">
        <v>40</v>
      </c>
      <c r="D3009" t="s">
        <v>192</v>
      </c>
    </row>
    <row r="3010" spans="1:4">
      <c r="A3010">
        <v>2006</v>
      </c>
      <c r="B3010" t="s">
        <v>671</v>
      </c>
      <c r="C3010" t="s">
        <v>40</v>
      </c>
      <c r="D3010" t="s">
        <v>200</v>
      </c>
    </row>
    <row r="3011" spans="1:4">
      <c r="A3011">
        <v>2006</v>
      </c>
      <c r="B3011" t="s">
        <v>671</v>
      </c>
      <c r="C3011" t="s">
        <v>40</v>
      </c>
      <c r="D3011" t="s">
        <v>201</v>
      </c>
    </row>
    <row r="3012" spans="1:4">
      <c r="A3012">
        <v>2006</v>
      </c>
      <c r="B3012" t="s">
        <v>671</v>
      </c>
      <c r="C3012" t="s">
        <v>40</v>
      </c>
      <c r="D3012" t="s">
        <v>202</v>
      </c>
    </row>
    <row r="3013" spans="1:4">
      <c r="A3013">
        <v>2006</v>
      </c>
      <c r="B3013" t="s">
        <v>671</v>
      </c>
      <c r="C3013" t="s">
        <v>40</v>
      </c>
      <c r="D3013" t="s">
        <v>203</v>
      </c>
    </row>
    <row r="3014" spans="1:4">
      <c r="A3014">
        <v>2006</v>
      </c>
      <c r="B3014" t="s">
        <v>671</v>
      </c>
      <c r="C3014" t="s">
        <v>40</v>
      </c>
      <c r="D3014" t="s">
        <v>204</v>
      </c>
    </row>
    <row r="3015" spans="1:4">
      <c r="A3015">
        <v>2006</v>
      </c>
      <c r="B3015" t="s">
        <v>671</v>
      </c>
      <c r="C3015" t="s">
        <v>40</v>
      </c>
      <c r="D3015" t="s">
        <v>205</v>
      </c>
    </row>
    <row r="3016" spans="1:4">
      <c r="A3016">
        <v>2006</v>
      </c>
      <c r="B3016" t="s">
        <v>671</v>
      </c>
      <c r="C3016" t="s">
        <v>40</v>
      </c>
      <c r="D3016" t="s">
        <v>206</v>
      </c>
    </row>
    <row r="3017" spans="1:4">
      <c r="A3017">
        <v>2006</v>
      </c>
      <c r="B3017" t="s">
        <v>671</v>
      </c>
      <c r="C3017" t="s">
        <v>40</v>
      </c>
      <c r="D3017" t="s">
        <v>207</v>
      </c>
    </row>
    <row r="3018" spans="1:4">
      <c r="A3018">
        <v>2006</v>
      </c>
      <c r="B3018" t="s">
        <v>671</v>
      </c>
      <c r="C3018" t="s">
        <v>40</v>
      </c>
      <c r="D3018" t="s">
        <v>208</v>
      </c>
    </row>
    <row r="3019" spans="1:4">
      <c r="A3019">
        <v>2006</v>
      </c>
      <c r="B3019" t="s">
        <v>671</v>
      </c>
      <c r="C3019" t="s">
        <v>40</v>
      </c>
      <c r="D3019" t="s">
        <v>209</v>
      </c>
    </row>
    <row r="3020" spans="1:4">
      <c r="A3020">
        <v>2006</v>
      </c>
      <c r="B3020" t="s">
        <v>671</v>
      </c>
      <c r="C3020" t="s">
        <v>40</v>
      </c>
      <c r="D3020" t="s">
        <v>210</v>
      </c>
    </row>
    <row r="3021" spans="1:4">
      <c r="A3021">
        <v>2006</v>
      </c>
      <c r="B3021" t="s">
        <v>671</v>
      </c>
      <c r="C3021" t="s">
        <v>40</v>
      </c>
      <c r="D3021" t="s">
        <v>211</v>
      </c>
    </row>
    <row r="3022" spans="1:4">
      <c r="A3022">
        <v>2006</v>
      </c>
      <c r="B3022" t="s">
        <v>671</v>
      </c>
      <c r="C3022" t="s">
        <v>40</v>
      </c>
      <c r="D3022" t="s">
        <v>212</v>
      </c>
    </row>
    <row r="3023" spans="1:4">
      <c r="A3023">
        <v>2006</v>
      </c>
      <c r="B3023" t="s">
        <v>671</v>
      </c>
      <c r="C3023" t="s">
        <v>40</v>
      </c>
      <c r="D3023" t="s">
        <v>213</v>
      </c>
    </row>
    <row r="3024" spans="1:4">
      <c r="A3024">
        <v>2006</v>
      </c>
      <c r="B3024" t="s">
        <v>671</v>
      </c>
      <c r="C3024" t="s">
        <v>40</v>
      </c>
      <c r="D3024" t="s">
        <v>214</v>
      </c>
    </row>
    <row r="3025" spans="1:4">
      <c r="A3025">
        <v>2006</v>
      </c>
      <c r="B3025" t="s">
        <v>671</v>
      </c>
      <c r="C3025" t="s">
        <v>40</v>
      </c>
      <c r="D3025" t="s">
        <v>215</v>
      </c>
    </row>
    <row r="3026" spans="1:4">
      <c r="A3026">
        <v>2006</v>
      </c>
      <c r="B3026" t="s">
        <v>671</v>
      </c>
      <c r="C3026" t="s">
        <v>40</v>
      </c>
      <c r="D3026" t="s">
        <v>216</v>
      </c>
    </row>
    <row r="3027" spans="1:4">
      <c r="A3027">
        <v>2006</v>
      </c>
      <c r="B3027" t="s">
        <v>671</v>
      </c>
      <c r="C3027" t="s">
        <v>40</v>
      </c>
      <c r="D3027" t="s">
        <v>217</v>
      </c>
    </row>
    <row r="3028" spans="1:4">
      <c r="A3028">
        <v>2006</v>
      </c>
      <c r="B3028" t="s">
        <v>671</v>
      </c>
      <c r="C3028" t="s">
        <v>40</v>
      </c>
      <c r="D3028" t="s">
        <v>218</v>
      </c>
    </row>
    <row r="3029" spans="1:4">
      <c r="A3029">
        <v>2006</v>
      </c>
      <c r="B3029" t="s">
        <v>671</v>
      </c>
      <c r="C3029" t="s">
        <v>40</v>
      </c>
      <c r="D3029" t="s">
        <v>219</v>
      </c>
    </row>
    <row r="3030" spans="1:4">
      <c r="A3030">
        <v>2006</v>
      </c>
      <c r="B3030" t="s">
        <v>671</v>
      </c>
      <c r="C3030" t="s">
        <v>40</v>
      </c>
      <c r="D3030" t="s">
        <v>220</v>
      </c>
    </row>
    <row r="3031" spans="1:4">
      <c r="A3031">
        <v>2006</v>
      </c>
      <c r="B3031" t="s">
        <v>671</v>
      </c>
      <c r="C3031" t="s">
        <v>40</v>
      </c>
      <c r="D3031" t="s">
        <v>221</v>
      </c>
    </row>
    <row r="3032" spans="1:4">
      <c r="A3032">
        <v>2006</v>
      </c>
      <c r="B3032" t="s">
        <v>671</v>
      </c>
      <c r="C3032" t="s">
        <v>40</v>
      </c>
      <c r="D3032" t="s">
        <v>222</v>
      </c>
    </row>
    <row r="3033" spans="1:4">
      <c r="A3033">
        <v>2006</v>
      </c>
      <c r="B3033" t="s">
        <v>671</v>
      </c>
      <c r="C3033" t="s">
        <v>40</v>
      </c>
      <c r="D3033" t="s">
        <v>223</v>
      </c>
    </row>
    <row r="3034" spans="1:4">
      <c r="A3034">
        <v>2006</v>
      </c>
      <c r="B3034" t="s">
        <v>671</v>
      </c>
      <c r="C3034" t="s">
        <v>40</v>
      </c>
      <c r="D3034" t="s">
        <v>224</v>
      </c>
    </row>
    <row r="3035" spans="1:4">
      <c r="A3035">
        <v>2006</v>
      </c>
      <c r="B3035" t="s">
        <v>671</v>
      </c>
      <c r="C3035" t="s">
        <v>193</v>
      </c>
      <c r="D3035" t="s">
        <v>225</v>
      </c>
    </row>
    <row r="3036" spans="1:4">
      <c r="A3036">
        <v>2006</v>
      </c>
      <c r="B3036" t="s">
        <v>671</v>
      </c>
      <c r="C3036" t="s">
        <v>226</v>
      </c>
      <c r="D3036" t="s">
        <v>227</v>
      </c>
    </row>
    <row r="3037" spans="1:4">
      <c r="A3037">
        <v>2006</v>
      </c>
      <c r="B3037" t="s">
        <v>671</v>
      </c>
      <c r="C3037" t="s">
        <v>228</v>
      </c>
      <c r="D3037" t="s">
        <v>229</v>
      </c>
    </row>
    <row r="3038" spans="1:4">
      <c r="A3038">
        <v>2006</v>
      </c>
      <c r="B3038" t="s">
        <v>671</v>
      </c>
      <c r="C3038" t="s">
        <v>230</v>
      </c>
      <c r="D3038" t="s">
        <v>231</v>
      </c>
    </row>
    <row r="3039" spans="1:4">
      <c r="A3039">
        <v>2006</v>
      </c>
      <c r="B3039" t="s">
        <v>671</v>
      </c>
      <c r="C3039" t="s">
        <v>52</v>
      </c>
      <c r="D3039" s="2" t="s">
        <v>232</v>
      </c>
    </row>
    <row r="3040" spans="1:4">
      <c r="A3040">
        <v>2006</v>
      </c>
      <c r="B3040" t="s">
        <v>671</v>
      </c>
      <c r="C3040" t="s">
        <v>54</v>
      </c>
      <c r="D3040" t="s">
        <v>233</v>
      </c>
    </row>
    <row r="3041" spans="1:4">
      <c r="A3041">
        <v>2006</v>
      </c>
      <c r="B3041" t="s">
        <v>671</v>
      </c>
      <c r="C3041" t="s">
        <v>58</v>
      </c>
      <c r="D3041" t="s">
        <v>234</v>
      </c>
    </row>
    <row r="3042" spans="1:4">
      <c r="A3042">
        <v>2006</v>
      </c>
      <c r="B3042" t="s">
        <v>671</v>
      </c>
      <c r="C3042" t="s">
        <v>60</v>
      </c>
      <c r="D3042">
        <v>-106.7358</v>
      </c>
    </row>
    <row r="3043" spans="1:4">
      <c r="A3043">
        <v>2006</v>
      </c>
      <c r="B3043" t="s">
        <v>671</v>
      </c>
      <c r="C3043" t="s">
        <v>61</v>
      </c>
      <c r="D3043">
        <v>-106.7358</v>
      </c>
    </row>
    <row r="3044" spans="1:4">
      <c r="A3044">
        <v>2006</v>
      </c>
      <c r="B3044" t="s">
        <v>671</v>
      </c>
      <c r="C3044" t="s">
        <v>62</v>
      </c>
      <c r="D3044">
        <v>34.3331</v>
      </c>
    </row>
    <row r="3045" spans="1:4">
      <c r="A3045">
        <v>2006</v>
      </c>
      <c r="B3045" t="s">
        <v>671</v>
      </c>
      <c r="C3045" t="s">
        <v>63</v>
      </c>
      <c r="D3045">
        <v>34.3331</v>
      </c>
    </row>
    <row r="3046" spans="1:4">
      <c r="A3046">
        <v>2006</v>
      </c>
      <c r="B3046" t="s">
        <v>671</v>
      </c>
      <c r="C3046" t="s">
        <v>235</v>
      </c>
      <c r="D3046">
        <v>1615</v>
      </c>
    </row>
    <row r="3047" spans="1:4">
      <c r="A3047">
        <v>2006</v>
      </c>
      <c r="B3047" t="s">
        <v>671</v>
      </c>
      <c r="C3047" t="s">
        <v>236</v>
      </c>
      <c r="D3047">
        <v>1615</v>
      </c>
    </row>
    <row r="3048" spans="1:4">
      <c r="A3048">
        <v>2006</v>
      </c>
      <c r="B3048" t="s">
        <v>671</v>
      </c>
      <c r="C3048" t="s">
        <v>237</v>
      </c>
      <c r="D3048" t="s">
        <v>238</v>
      </c>
    </row>
    <row r="3049" spans="1:4">
      <c r="A3049">
        <v>2006</v>
      </c>
      <c r="B3049" t="s">
        <v>671</v>
      </c>
      <c r="C3049" t="s">
        <v>58</v>
      </c>
      <c r="D3049" t="s">
        <v>239</v>
      </c>
    </row>
    <row r="3050" spans="1:4">
      <c r="A3050">
        <v>2006</v>
      </c>
      <c r="B3050" t="s">
        <v>671</v>
      </c>
      <c r="C3050" t="s">
        <v>60</v>
      </c>
      <c r="D3050">
        <v>-106.736</v>
      </c>
    </row>
    <row r="3051" spans="1:4">
      <c r="A3051">
        <v>2006</v>
      </c>
      <c r="B3051" t="s">
        <v>671</v>
      </c>
      <c r="C3051" t="s">
        <v>61</v>
      </c>
      <c r="D3051">
        <v>-106.736</v>
      </c>
    </row>
    <row r="3052" spans="1:4">
      <c r="A3052">
        <v>2006</v>
      </c>
      <c r="B3052" t="s">
        <v>671</v>
      </c>
      <c r="C3052" t="s">
        <v>62</v>
      </c>
      <c r="D3052">
        <v>34.3331</v>
      </c>
    </row>
    <row r="3053" spans="1:4">
      <c r="A3053">
        <v>2006</v>
      </c>
      <c r="B3053" t="s">
        <v>671</v>
      </c>
      <c r="C3053" t="s">
        <v>63</v>
      </c>
      <c r="D3053">
        <v>34.3331</v>
      </c>
    </row>
    <row r="3054" spans="1:4">
      <c r="A3054">
        <v>2006</v>
      </c>
      <c r="B3054" t="s">
        <v>671</v>
      </c>
      <c r="C3054" t="s">
        <v>235</v>
      </c>
      <c r="D3054">
        <v>1615</v>
      </c>
    </row>
    <row r="3055" spans="1:4">
      <c r="A3055">
        <v>2006</v>
      </c>
      <c r="B3055" t="s">
        <v>671</v>
      </c>
      <c r="C3055" t="s">
        <v>236</v>
      </c>
      <c r="D3055">
        <v>1615</v>
      </c>
    </row>
    <row r="3056" spans="1:4">
      <c r="A3056">
        <v>2006</v>
      </c>
      <c r="B3056" t="s">
        <v>671</v>
      </c>
      <c r="C3056" t="s">
        <v>237</v>
      </c>
      <c r="D3056" t="s">
        <v>238</v>
      </c>
    </row>
    <row r="3057" spans="1:4">
      <c r="A3057">
        <v>2006</v>
      </c>
      <c r="B3057" t="s">
        <v>671</v>
      </c>
      <c r="C3057" t="s">
        <v>58</v>
      </c>
      <c r="D3057" t="s">
        <v>240</v>
      </c>
    </row>
    <row r="3058" spans="1:4">
      <c r="A3058">
        <v>2006</v>
      </c>
      <c r="B3058" t="s">
        <v>671</v>
      </c>
      <c r="C3058" t="s">
        <v>60</v>
      </c>
      <c r="D3058">
        <v>106.9267</v>
      </c>
    </row>
    <row r="3059" spans="1:4">
      <c r="A3059">
        <v>2006</v>
      </c>
      <c r="B3059" t="s">
        <v>671</v>
      </c>
      <c r="C3059" t="s">
        <v>61</v>
      </c>
      <c r="D3059">
        <v>106.9267</v>
      </c>
    </row>
    <row r="3060" spans="1:4">
      <c r="A3060">
        <v>2006</v>
      </c>
      <c r="B3060" t="s">
        <v>671</v>
      </c>
      <c r="C3060" t="s">
        <v>62</v>
      </c>
      <c r="D3060">
        <v>34.296</v>
      </c>
    </row>
    <row r="3061" spans="1:4">
      <c r="A3061">
        <v>2006</v>
      </c>
      <c r="B3061" t="s">
        <v>671</v>
      </c>
      <c r="C3061" t="s">
        <v>63</v>
      </c>
      <c r="D3061">
        <v>34.296</v>
      </c>
    </row>
    <row r="3062" spans="1:4">
      <c r="A3062">
        <v>2006</v>
      </c>
      <c r="B3062" t="s">
        <v>671</v>
      </c>
      <c r="C3062" t="s">
        <v>235</v>
      </c>
      <c r="D3062">
        <v>1503</v>
      </c>
    </row>
    <row r="3063" spans="1:4">
      <c r="A3063">
        <v>2006</v>
      </c>
      <c r="B3063" t="s">
        <v>671</v>
      </c>
      <c r="C3063" t="s">
        <v>236</v>
      </c>
      <c r="D3063">
        <v>1503</v>
      </c>
    </row>
    <row r="3064" spans="1:4">
      <c r="A3064">
        <v>2006</v>
      </c>
      <c r="B3064" t="s">
        <v>671</v>
      </c>
      <c r="C3064" t="s">
        <v>237</v>
      </c>
      <c r="D3064" t="s">
        <v>238</v>
      </c>
    </row>
    <row r="3065" spans="1:4">
      <c r="A3065">
        <v>2006</v>
      </c>
      <c r="B3065" t="s">
        <v>671</v>
      </c>
      <c r="C3065" t="s">
        <v>58</v>
      </c>
      <c r="D3065" t="s">
        <v>241</v>
      </c>
    </row>
    <row r="3066" spans="1:4">
      <c r="A3066">
        <v>2006</v>
      </c>
      <c r="B3066" t="s">
        <v>671</v>
      </c>
      <c r="C3066" t="s">
        <v>60</v>
      </c>
      <c r="D3066">
        <v>-106.9267</v>
      </c>
    </row>
    <row r="3067" spans="1:4">
      <c r="A3067">
        <v>2006</v>
      </c>
      <c r="B3067" t="s">
        <v>671</v>
      </c>
      <c r="C3067" t="s">
        <v>61</v>
      </c>
      <c r="D3067">
        <v>-106.9267</v>
      </c>
    </row>
    <row r="3068" spans="1:4">
      <c r="A3068">
        <v>2006</v>
      </c>
      <c r="B3068" t="s">
        <v>671</v>
      </c>
      <c r="C3068" t="s">
        <v>62</v>
      </c>
      <c r="D3068">
        <v>34.269</v>
      </c>
    </row>
    <row r="3069" spans="1:4">
      <c r="A3069">
        <v>2006</v>
      </c>
      <c r="B3069" t="s">
        <v>671</v>
      </c>
      <c r="C3069" t="s">
        <v>63</v>
      </c>
      <c r="D3069">
        <v>34.269</v>
      </c>
    </row>
    <row r="3070" spans="1:4">
      <c r="A3070">
        <v>2006</v>
      </c>
      <c r="B3070" t="s">
        <v>671</v>
      </c>
      <c r="C3070" t="s">
        <v>235</v>
      </c>
      <c r="D3070">
        <v>1503</v>
      </c>
    </row>
    <row r="3071" spans="1:4">
      <c r="A3071">
        <v>2006</v>
      </c>
      <c r="B3071" t="s">
        <v>671</v>
      </c>
      <c r="C3071" t="s">
        <v>236</v>
      </c>
      <c r="D3071">
        <v>1503</v>
      </c>
    </row>
    <row r="3072" spans="1:4">
      <c r="A3072">
        <v>2006</v>
      </c>
      <c r="B3072" t="s">
        <v>671</v>
      </c>
      <c r="C3072" t="s">
        <v>237</v>
      </c>
      <c r="D3072" t="s">
        <v>238</v>
      </c>
    </row>
    <row r="3073" spans="1:4">
      <c r="A3073">
        <v>2006</v>
      </c>
      <c r="B3073" t="s">
        <v>671</v>
      </c>
      <c r="C3073" t="s">
        <v>58</v>
      </c>
      <c r="D3073" t="s">
        <v>242</v>
      </c>
    </row>
    <row r="3074" spans="1:4">
      <c r="A3074">
        <v>2006</v>
      </c>
      <c r="B3074" t="s">
        <v>671</v>
      </c>
      <c r="C3074" t="s">
        <v>60</v>
      </c>
      <c r="D3074">
        <v>-107.03</v>
      </c>
    </row>
    <row r="3075" spans="1:4">
      <c r="A3075">
        <v>2006</v>
      </c>
      <c r="B3075" t="s">
        <v>671</v>
      </c>
      <c r="C3075" t="s">
        <v>61</v>
      </c>
      <c r="D3075">
        <v>-107.03</v>
      </c>
    </row>
    <row r="3076" spans="1:4">
      <c r="A3076">
        <v>2006</v>
      </c>
      <c r="B3076" t="s">
        <v>671</v>
      </c>
      <c r="C3076" t="s">
        <v>62</v>
      </c>
      <c r="D3076">
        <v>34.418</v>
      </c>
    </row>
    <row r="3077" spans="1:4">
      <c r="A3077">
        <v>2006</v>
      </c>
      <c r="B3077" t="s">
        <v>671</v>
      </c>
      <c r="C3077" t="s">
        <v>63</v>
      </c>
      <c r="D3077">
        <v>34.418</v>
      </c>
    </row>
    <row r="3078" spans="1:4">
      <c r="A3078">
        <v>2006</v>
      </c>
      <c r="B3078" t="s">
        <v>671</v>
      </c>
      <c r="C3078" t="s">
        <v>235</v>
      </c>
      <c r="D3078">
        <v>1766</v>
      </c>
    </row>
    <row r="3079" spans="1:4">
      <c r="A3079">
        <v>2006</v>
      </c>
      <c r="B3079" t="s">
        <v>671</v>
      </c>
      <c r="C3079" t="s">
        <v>236</v>
      </c>
      <c r="D3079">
        <v>1766</v>
      </c>
    </row>
    <row r="3080" spans="1:4">
      <c r="A3080">
        <v>2006</v>
      </c>
      <c r="B3080" t="s">
        <v>671</v>
      </c>
      <c r="C3080" t="s">
        <v>237</v>
      </c>
      <c r="D3080" t="s">
        <v>238</v>
      </c>
    </row>
    <row r="3081" spans="1:4">
      <c r="A3081">
        <v>2006</v>
      </c>
      <c r="B3081" t="s">
        <v>671</v>
      </c>
      <c r="C3081" t="s">
        <v>58</v>
      </c>
      <c r="D3081" t="s">
        <v>243</v>
      </c>
    </row>
    <row r="3082" spans="1:4">
      <c r="A3082">
        <v>2006</v>
      </c>
      <c r="B3082" t="s">
        <v>671</v>
      </c>
      <c r="C3082" t="s">
        <v>60</v>
      </c>
      <c r="D3082">
        <v>-106.535</v>
      </c>
    </row>
    <row r="3083" spans="1:4">
      <c r="A3083">
        <v>2006</v>
      </c>
      <c r="B3083" t="s">
        <v>671</v>
      </c>
      <c r="C3083" t="s">
        <v>61</v>
      </c>
      <c r="D3083">
        <v>-106.535</v>
      </c>
    </row>
    <row r="3084" spans="1:4">
      <c r="A3084">
        <v>2006</v>
      </c>
      <c r="B3084" t="s">
        <v>671</v>
      </c>
      <c r="C3084" t="s">
        <v>62</v>
      </c>
      <c r="D3084">
        <v>34.368</v>
      </c>
    </row>
    <row r="3085" spans="1:4">
      <c r="A3085">
        <v>2006</v>
      </c>
      <c r="B3085" t="s">
        <v>671</v>
      </c>
      <c r="C3085" t="s">
        <v>63</v>
      </c>
      <c r="D3085">
        <v>34.368</v>
      </c>
    </row>
    <row r="3086" spans="1:4">
      <c r="A3086">
        <v>2006</v>
      </c>
      <c r="B3086" t="s">
        <v>671</v>
      </c>
      <c r="C3086" t="s">
        <v>235</v>
      </c>
      <c r="D3086">
        <v>1976</v>
      </c>
    </row>
    <row r="3087" spans="1:4">
      <c r="A3087">
        <v>2006</v>
      </c>
      <c r="B3087" t="s">
        <v>671</v>
      </c>
      <c r="C3087" t="s">
        <v>236</v>
      </c>
      <c r="D3087">
        <v>1976</v>
      </c>
    </row>
    <row r="3088" spans="1:4">
      <c r="A3088">
        <v>2006</v>
      </c>
      <c r="B3088" t="s">
        <v>671</v>
      </c>
      <c r="C3088" t="s">
        <v>237</v>
      </c>
      <c r="D3088" t="s">
        <v>238</v>
      </c>
    </row>
    <row r="3089" spans="1:4">
      <c r="A3089">
        <v>2006</v>
      </c>
      <c r="B3089" t="s">
        <v>671</v>
      </c>
      <c r="C3089" t="s">
        <v>58</v>
      </c>
      <c r="D3089" t="s">
        <v>653</v>
      </c>
    </row>
    <row r="3090" spans="1:4">
      <c r="A3090">
        <v>2006</v>
      </c>
      <c r="B3090" t="s">
        <v>671</v>
      </c>
      <c r="C3090" t="s">
        <v>60</v>
      </c>
      <c r="D3090">
        <v>-106.5228246</v>
      </c>
    </row>
    <row r="3091" spans="1:4">
      <c r="A3091">
        <v>2006</v>
      </c>
      <c r="B3091" t="s">
        <v>671</v>
      </c>
      <c r="C3091" t="s">
        <v>61</v>
      </c>
      <c r="D3091">
        <v>-106.5228246</v>
      </c>
    </row>
    <row r="3092" spans="1:4">
      <c r="A3092">
        <v>2006</v>
      </c>
      <c r="B3092" t="s">
        <v>671</v>
      </c>
      <c r="C3092" t="s">
        <v>62</v>
      </c>
      <c r="D3092">
        <v>34.41464054</v>
      </c>
    </row>
    <row r="3093" spans="1:4">
      <c r="A3093">
        <v>2006</v>
      </c>
      <c r="B3093" t="s">
        <v>671</v>
      </c>
      <c r="C3093" t="s">
        <v>63</v>
      </c>
      <c r="D3093">
        <v>34.41464054</v>
      </c>
    </row>
    <row r="3094" spans="1:4">
      <c r="A3094">
        <v>2006</v>
      </c>
      <c r="B3094" t="s">
        <v>671</v>
      </c>
      <c r="C3094" t="s">
        <v>235</v>
      </c>
      <c r="D3094">
        <v>1790</v>
      </c>
    </row>
    <row r="3095" spans="1:4">
      <c r="A3095">
        <v>2006</v>
      </c>
      <c r="B3095" t="s">
        <v>671</v>
      </c>
      <c r="C3095" t="s">
        <v>236</v>
      </c>
      <c r="D3095">
        <v>1790</v>
      </c>
    </row>
    <row r="3096" spans="1:4">
      <c r="A3096">
        <v>2006</v>
      </c>
      <c r="B3096" t="s">
        <v>671</v>
      </c>
      <c r="C3096" t="s">
        <v>237</v>
      </c>
      <c r="D3096" t="s">
        <v>238</v>
      </c>
    </row>
    <row r="3097" spans="1:4">
      <c r="A3097">
        <v>2006</v>
      </c>
      <c r="B3097" t="s">
        <v>671</v>
      </c>
      <c r="C3097" t="s">
        <v>58</v>
      </c>
      <c r="D3097" t="s">
        <v>244</v>
      </c>
    </row>
    <row r="3098" spans="1:4">
      <c r="A3098">
        <v>2006</v>
      </c>
      <c r="B3098" t="s">
        <v>671</v>
      </c>
      <c r="C3098" t="s">
        <v>60</v>
      </c>
      <c r="D3098">
        <v>-106.631</v>
      </c>
    </row>
    <row r="3099" spans="1:4">
      <c r="A3099">
        <v>2006</v>
      </c>
      <c r="B3099" t="s">
        <v>671</v>
      </c>
      <c r="C3099" t="s">
        <v>61</v>
      </c>
      <c r="D3099">
        <v>-106.631</v>
      </c>
    </row>
    <row r="3100" spans="1:4">
      <c r="A3100">
        <v>2006</v>
      </c>
      <c r="B3100" t="s">
        <v>671</v>
      </c>
      <c r="C3100" t="s">
        <v>62</v>
      </c>
      <c r="D3100">
        <v>34.3348</v>
      </c>
    </row>
    <row r="3101" spans="1:4">
      <c r="A3101">
        <v>2006</v>
      </c>
      <c r="B3101" t="s">
        <v>671</v>
      </c>
      <c r="C3101" t="s">
        <v>63</v>
      </c>
      <c r="D3101">
        <v>34.3348</v>
      </c>
    </row>
    <row r="3102" spans="1:4">
      <c r="A3102">
        <v>2006</v>
      </c>
      <c r="B3102" t="s">
        <v>671</v>
      </c>
      <c r="C3102" t="s">
        <v>235</v>
      </c>
      <c r="D3102">
        <v>1670</v>
      </c>
    </row>
    <row r="3103" spans="1:4">
      <c r="A3103">
        <v>2006</v>
      </c>
      <c r="B3103" t="s">
        <v>671</v>
      </c>
      <c r="C3103" t="s">
        <v>236</v>
      </c>
      <c r="D3103">
        <v>1670</v>
      </c>
    </row>
    <row r="3104" spans="1:4">
      <c r="A3104">
        <v>2006</v>
      </c>
      <c r="B3104" t="s">
        <v>671</v>
      </c>
      <c r="C3104" t="s">
        <v>237</v>
      </c>
      <c r="D3104" t="s">
        <v>238</v>
      </c>
    </row>
    <row r="3105" spans="1:4">
      <c r="A3105">
        <v>2006</v>
      </c>
      <c r="B3105" t="s">
        <v>671</v>
      </c>
      <c r="C3105" t="s">
        <v>65</v>
      </c>
      <c r="D3105" t="s">
        <v>245</v>
      </c>
    </row>
    <row r="3106" spans="1:4">
      <c r="A3106">
        <v>2006</v>
      </c>
      <c r="B3106" t="s">
        <v>671</v>
      </c>
      <c r="C3106" t="s">
        <v>67</v>
      </c>
      <c r="D3106" t="s">
        <v>246</v>
      </c>
    </row>
    <row r="3107" spans="1:4">
      <c r="A3107">
        <v>2006</v>
      </c>
      <c r="B3107" t="s">
        <v>671</v>
      </c>
      <c r="C3107" t="s">
        <v>247</v>
      </c>
      <c r="D3107" t="s">
        <v>248</v>
      </c>
    </row>
    <row r="3108" spans="1:4">
      <c r="A3108">
        <v>2006</v>
      </c>
      <c r="B3108" t="s">
        <v>671</v>
      </c>
      <c r="C3108" t="s">
        <v>249</v>
      </c>
      <c r="D3108" t="s">
        <v>250</v>
      </c>
    </row>
    <row r="3109" spans="1:4">
      <c r="A3109">
        <v>2006</v>
      </c>
      <c r="B3109" t="s">
        <v>671</v>
      </c>
      <c r="C3109" t="s">
        <v>251</v>
      </c>
      <c r="D3109" t="s">
        <v>36</v>
      </c>
    </row>
    <row r="3110" spans="1:4">
      <c r="A3110">
        <v>2006</v>
      </c>
      <c r="B3110" t="s">
        <v>671</v>
      </c>
      <c r="C3110" t="s">
        <v>252</v>
      </c>
      <c r="D3110" t="s">
        <v>145</v>
      </c>
    </row>
    <row r="3111" spans="1:4">
      <c r="A3111">
        <v>2006</v>
      </c>
      <c r="B3111" t="s">
        <v>671</v>
      </c>
      <c r="C3111" t="s">
        <v>74</v>
      </c>
      <c r="D3111" t="s">
        <v>253</v>
      </c>
    </row>
    <row r="3112" spans="1:4">
      <c r="A3112">
        <v>2006</v>
      </c>
      <c r="B3112" t="s">
        <v>671</v>
      </c>
      <c r="C3112" t="s">
        <v>77</v>
      </c>
      <c r="D3112" t="s">
        <v>28</v>
      </c>
    </row>
    <row r="3113" spans="1:4">
      <c r="A3113">
        <v>2006</v>
      </c>
      <c r="B3113" t="s">
        <v>671</v>
      </c>
      <c r="C3113" t="s">
        <v>79</v>
      </c>
      <c r="D3113">
        <v>87131</v>
      </c>
    </row>
    <row r="3114" spans="1:4">
      <c r="A3114">
        <v>2006</v>
      </c>
      <c r="B3114" t="s">
        <v>671</v>
      </c>
      <c r="C3114" t="s">
        <v>254</v>
      </c>
      <c r="D3114" t="s">
        <v>255</v>
      </c>
    </row>
    <row r="3115" spans="1:4">
      <c r="A3115">
        <v>2006</v>
      </c>
      <c r="B3115" t="s">
        <v>671</v>
      </c>
      <c r="C3115" t="s">
        <v>256</v>
      </c>
      <c r="D3115" t="s">
        <v>173</v>
      </c>
    </row>
    <row r="3116" spans="1:4">
      <c r="A3116">
        <v>2006</v>
      </c>
      <c r="B3116" t="s">
        <v>671</v>
      </c>
      <c r="C3116" t="s">
        <v>254</v>
      </c>
      <c r="D3116" t="s">
        <v>257</v>
      </c>
    </row>
    <row r="3117" spans="1:4">
      <c r="A3117">
        <v>2006</v>
      </c>
      <c r="B3117" t="s">
        <v>671</v>
      </c>
      <c r="C3117" t="s">
        <v>256</v>
      </c>
      <c r="D3117" t="s">
        <v>258</v>
      </c>
    </row>
    <row r="3118" spans="1:4">
      <c r="A3118">
        <v>2006</v>
      </c>
      <c r="B3118" t="s">
        <v>671</v>
      </c>
      <c r="C3118" t="s">
        <v>82</v>
      </c>
      <c r="D3118" t="s">
        <v>83</v>
      </c>
    </row>
    <row r="3119" spans="1:4">
      <c r="A3119">
        <v>2006</v>
      </c>
      <c r="B3119" t="s">
        <v>671</v>
      </c>
      <c r="C3119" t="s">
        <v>259</v>
      </c>
      <c r="D3119" t="s">
        <v>36</v>
      </c>
    </row>
    <row r="3120" spans="1:4">
      <c r="A3120">
        <v>2006</v>
      </c>
      <c r="B3120" t="s">
        <v>671</v>
      </c>
      <c r="C3120" t="s">
        <v>260</v>
      </c>
      <c r="D3120" t="s">
        <v>261</v>
      </c>
    </row>
    <row r="3121" spans="1:4">
      <c r="A3121">
        <v>2006</v>
      </c>
      <c r="B3121" t="s">
        <v>671</v>
      </c>
      <c r="C3121" t="s">
        <v>262</v>
      </c>
      <c r="D3121" t="s">
        <v>263</v>
      </c>
    </row>
    <row r="3122" spans="1:4">
      <c r="A3122">
        <v>2006</v>
      </c>
      <c r="B3122" t="s">
        <v>671</v>
      </c>
      <c r="C3122" t="s">
        <v>264</v>
      </c>
      <c r="D3122" t="s">
        <v>664</v>
      </c>
    </row>
    <row r="3123" spans="1:4">
      <c r="A3123">
        <v>2006</v>
      </c>
      <c r="B3123" t="s">
        <v>671</v>
      </c>
      <c r="C3123" t="s">
        <v>266</v>
      </c>
      <c r="D3123" t="s">
        <v>664</v>
      </c>
    </row>
    <row r="3124" spans="1:4">
      <c r="A3124">
        <v>2006</v>
      </c>
      <c r="B3124" t="s">
        <v>671</v>
      </c>
      <c r="C3124" t="s">
        <v>267</v>
      </c>
      <c r="D3124" t="s">
        <v>268</v>
      </c>
    </row>
    <row r="3125" spans="1:4">
      <c r="A3125">
        <v>2006</v>
      </c>
      <c r="B3125" t="s">
        <v>671</v>
      </c>
      <c r="C3125" t="s">
        <v>269</v>
      </c>
      <c r="D3125" t="s">
        <v>169</v>
      </c>
    </row>
    <row r="3126" spans="1:4">
      <c r="A3126">
        <v>2006</v>
      </c>
      <c r="B3126" t="s">
        <v>671</v>
      </c>
      <c r="C3126" t="s">
        <v>270</v>
      </c>
      <c r="D3126" s="2" t="s">
        <v>665</v>
      </c>
    </row>
    <row r="3127" spans="1:4">
      <c r="A3127">
        <v>2006</v>
      </c>
      <c r="B3127" t="s">
        <v>671</v>
      </c>
      <c r="C3127" t="s">
        <v>272</v>
      </c>
      <c r="D3127" t="s">
        <v>273</v>
      </c>
    </row>
    <row r="3128" spans="1:4">
      <c r="A3128">
        <v>2006</v>
      </c>
      <c r="B3128" t="s">
        <v>671</v>
      </c>
      <c r="C3128" t="s">
        <v>274</v>
      </c>
      <c r="D3128" t="s">
        <v>275</v>
      </c>
    </row>
    <row r="3129" spans="1:4">
      <c r="A3129">
        <v>2006</v>
      </c>
      <c r="B3129" t="s">
        <v>671</v>
      </c>
      <c r="C3129" t="s">
        <v>276</v>
      </c>
      <c r="D3129" t="s">
        <v>277</v>
      </c>
    </row>
    <row r="3130" spans="1:4">
      <c r="A3130">
        <v>2006</v>
      </c>
      <c r="B3130" t="s">
        <v>671</v>
      </c>
      <c r="C3130" t="s">
        <v>278</v>
      </c>
      <c r="D3130" t="s">
        <v>277</v>
      </c>
    </row>
    <row r="3131" spans="1:4">
      <c r="A3131">
        <v>2006</v>
      </c>
      <c r="B3131" t="s">
        <v>671</v>
      </c>
      <c r="C3131" t="s">
        <v>279</v>
      </c>
      <c r="D3131" t="s">
        <v>280</v>
      </c>
    </row>
    <row r="3132" spans="1:4">
      <c r="A3132">
        <v>2006</v>
      </c>
      <c r="B3132" t="s">
        <v>671</v>
      </c>
      <c r="C3132" t="s">
        <v>281</v>
      </c>
      <c r="D3132" t="s">
        <v>282</v>
      </c>
    </row>
    <row r="3133" spans="1:4">
      <c r="A3133">
        <v>2006</v>
      </c>
      <c r="B3133" t="s">
        <v>671</v>
      </c>
      <c r="C3133" t="s">
        <v>283</v>
      </c>
      <c r="D3133" t="s">
        <v>284</v>
      </c>
    </row>
    <row r="3134" spans="1:4">
      <c r="A3134">
        <v>2006</v>
      </c>
      <c r="B3134" t="s">
        <v>671</v>
      </c>
      <c r="C3134" t="s">
        <v>276</v>
      </c>
      <c r="D3134" t="s">
        <v>285</v>
      </c>
    </row>
    <row r="3135" spans="1:4">
      <c r="A3135">
        <v>2006</v>
      </c>
      <c r="B3135" t="s">
        <v>671</v>
      </c>
      <c r="C3135" t="s">
        <v>278</v>
      </c>
      <c r="D3135" t="s">
        <v>285</v>
      </c>
    </row>
    <row r="3136" spans="1:4">
      <c r="A3136">
        <v>2006</v>
      </c>
      <c r="B3136" t="s">
        <v>671</v>
      </c>
      <c r="C3136" t="s">
        <v>279</v>
      </c>
      <c r="D3136" t="s">
        <v>286</v>
      </c>
    </row>
    <row r="3137" spans="1:4">
      <c r="A3137">
        <v>2006</v>
      </c>
      <c r="B3137" t="s">
        <v>671</v>
      </c>
      <c r="C3137" t="s">
        <v>281</v>
      </c>
      <c r="D3137" t="s">
        <v>287</v>
      </c>
    </row>
    <row r="3138" spans="1:4">
      <c r="A3138">
        <v>2006</v>
      </c>
      <c r="B3138" t="s">
        <v>671</v>
      </c>
      <c r="C3138" t="s">
        <v>288</v>
      </c>
      <c r="D3138" t="s">
        <v>289</v>
      </c>
    </row>
    <row r="3139" spans="1:4">
      <c r="A3139">
        <v>2006</v>
      </c>
      <c r="B3139" t="s">
        <v>671</v>
      </c>
      <c r="C3139" t="s">
        <v>290</v>
      </c>
      <c r="D3139" t="s">
        <v>289</v>
      </c>
    </row>
    <row r="3140" spans="1:4">
      <c r="A3140">
        <v>2006</v>
      </c>
      <c r="B3140" t="s">
        <v>671</v>
      </c>
      <c r="C3140" t="s">
        <v>288</v>
      </c>
      <c r="D3140" t="s">
        <v>291</v>
      </c>
    </row>
    <row r="3141" spans="1:4">
      <c r="A3141">
        <v>2006</v>
      </c>
      <c r="B3141" t="s">
        <v>671</v>
      </c>
      <c r="C3141" t="s">
        <v>290</v>
      </c>
      <c r="D3141" t="s">
        <v>292</v>
      </c>
    </row>
    <row r="3142" spans="1:4">
      <c r="A3142">
        <v>2006</v>
      </c>
      <c r="B3142" t="s">
        <v>671</v>
      </c>
      <c r="C3142" t="s">
        <v>288</v>
      </c>
      <c r="D3142" t="s">
        <v>293</v>
      </c>
    </row>
    <row r="3143" spans="1:4">
      <c r="A3143">
        <v>2006</v>
      </c>
      <c r="B3143" t="s">
        <v>671</v>
      </c>
      <c r="C3143" t="s">
        <v>290</v>
      </c>
      <c r="D3143" t="s">
        <v>294</v>
      </c>
    </row>
    <row r="3144" spans="1:4">
      <c r="A3144">
        <v>2006</v>
      </c>
      <c r="B3144" t="s">
        <v>671</v>
      </c>
      <c r="C3144" t="s">
        <v>288</v>
      </c>
      <c r="D3144" t="s">
        <v>295</v>
      </c>
    </row>
    <row r="3145" spans="1:4">
      <c r="A3145">
        <v>2006</v>
      </c>
      <c r="B3145" t="s">
        <v>671</v>
      </c>
      <c r="C3145" t="s">
        <v>290</v>
      </c>
      <c r="D3145" t="s">
        <v>296</v>
      </c>
    </row>
    <row r="3146" spans="1:4">
      <c r="A3146">
        <v>2006</v>
      </c>
      <c r="B3146" t="s">
        <v>671</v>
      </c>
      <c r="C3146" t="s">
        <v>288</v>
      </c>
      <c r="D3146" t="s">
        <v>297</v>
      </c>
    </row>
    <row r="3147" spans="1:4">
      <c r="A3147">
        <v>2006</v>
      </c>
      <c r="B3147" t="s">
        <v>671</v>
      </c>
      <c r="C3147" t="s">
        <v>290</v>
      </c>
      <c r="D3147" t="s">
        <v>298</v>
      </c>
    </row>
    <row r="3148" spans="1:4">
      <c r="A3148">
        <v>2006</v>
      </c>
      <c r="B3148" t="s">
        <v>671</v>
      </c>
      <c r="C3148" t="s">
        <v>288</v>
      </c>
      <c r="D3148" t="s">
        <v>299</v>
      </c>
    </row>
    <row r="3149" spans="1:4">
      <c r="A3149">
        <v>2006</v>
      </c>
      <c r="B3149" t="s">
        <v>671</v>
      </c>
      <c r="C3149" t="s">
        <v>290</v>
      </c>
      <c r="D3149" t="s">
        <v>300</v>
      </c>
    </row>
    <row r="3150" spans="1:4">
      <c r="A3150">
        <v>2006</v>
      </c>
      <c r="B3150" t="s">
        <v>671</v>
      </c>
      <c r="C3150" t="s">
        <v>288</v>
      </c>
      <c r="D3150" t="s">
        <v>301</v>
      </c>
    </row>
    <row r="3151" spans="1:4">
      <c r="A3151">
        <v>2006</v>
      </c>
      <c r="B3151" t="s">
        <v>671</v>
      </c>
      <c r="C3151" t="s">
        <v>290</v>
      </c>
      <c r="D3151" t="s">
        <v>301</v>
      </c>
    </row>
    <row r="3152" spans="1:4">
      <c r="A3152">
        <v>2006</v>
      </c>
      <c r="B3152" t="s">
        <v>671</v>
      </c>
      <c r="C3152" t="s">
        <v>276</v>
      </c>
      <c r="D3152" t="s">
        <v>302</v>
      </c>
    </row>
    <row r="3153" spans="1:4">
      <c r="A3153">
        <v>2006</v>
      </c>
      <c r="B3153" t="s">
        <v>671</v>
      </c>
      <c r="C3153" t="s">
        <v>278</v>
      </c>
      <c r="D3153" t="s">
        <v>302</v>
      </c>
    </row>
    <row r="3154" spans="1:4">
      <c r="A3154">
        <v>2006</v>
      </c>
      <c r="B3154" t="s">
        <v>671</v>
      </c>
      <c r="C3154" t="s">
        <v>279</v>
      </c>
      <c r="D3154" t="s">
        <v>303</v>
      </c>
    </row>
    <row r="3155" spans="1:4">
      <c r="A3155">
        <v>2006</v>
      </c>
      <c r="B3155" t="s">
        <v>671</v>
      </c>
      <c r="C3155" t="s">
        <v>281</v>
      </c>
      <c r="D3155" t="s">
        <v>287</v>
      </c>
    </row>
    <row r="3156" spans="1:4">
      <c r="A3156">
        <v>2006</v>
      </c>
      <c r="B3156" t="s">
        <v>671</v>
      </c>
      <c r="C3156" t="s">
        <v>288</v>
      </c>
      <c r="D3156">
        <v>1</v>
      </c>
    </row>
    <row r="3157" spans="1:4">
      <c r="A3157">
        <v>2006</v>
      </c>
      <c r="B3157" t="s">
        <v>671</v>
      </c>
      <c r="C3157" t="s">
        <v>290</v>
      </c>
      <c r="D3157" t="s">
        <v>304</v>
      </c>
    </row>
    <row r="3158" spans="1:4">
      <c r="A3158">
        <v>2006</v>
      </c>
      <c r="B3158" t="s">
        <v>671</v>
      </c>
      <c r="C3158" t="s">
        <v>288</v>
      </c>
      <c r="D3158">
        <v>2</v>
      </c>
    </row>
    <row r="3159" spans="1:4">
      <c r="A3159">
        <v>2006</v>
      </c>
      <c r="B3159" t="s">
        <v>671</v>
      </c>
      <c r="C3159" t="s">
        <v>290</v>
      </c>
      <c r="D3159" t="s">
        <v>305</v>
      </c>
    </row>
    <row r="3160" spans="1:4">
      <c r="A3160">
        <v>2006</v>
      </c>
      <c r="B3160" t="s">
        <v>671</v>
      </c>
      <c r="C3160" t="s">
        <v>288</v>
      </c>
      <c r="D3160">
        <v>3</v>
      </c>
    </row>
    <row r="3161" spans="1:4">
      <c r="A3161">
        <v>2006</v>
      </c>
      <c r="B3161" t="s">
        <v>671</v>
      </c>
      <c r="C3161" t="s">
        <v>290</v>
      </c>
      <c r="D3161" t="s">
        <v>306</v>
      </c>
    </row>
    <row r="3162" spans="1:4">
      <c r="A3162">
        <v>2006</v>
      </c>
      <c r="B3162" t="s">
        <v>671</v>
      </c>
      <c r="C3162" t="s">
        <v>276</v>
      </c>
      <c r="D3162" t="s">
        <v>307</v>
      </c>
    </row>
    <row r="3163" spans="1:4">
      <c r="A3163">
        <v>2006</v>
      </c>
      <c r="B3163" t="s">
        <v>671</v>
      </c>
      <c r="C3163" t="s">
        <v>278</v>
      </c>
      <c r="D3163" t="s">
        <v>307</v>
      </c>
    </row>
    <row r="3164" spans="1:4">
      <c r="A3164">
        <v>2006</v>
      </c>
      <c r="B3164" t="s">
        <v>671</v>
      </c>
      <c r="C3164" t="s">
        <v>279</v>
      </c>
      <c r="D3164" t="s">
        <v>674</v>
      </c>
    </row>
    <row r="3165" spans="1:4">
      <c r="A3165">
        <v>2006</v>
      </c>
      <c r="B3165" t="s">
        <v>671</v>
      </c>
      <c r="C3165" t="s">
        <v>281</v>
      </c>
      <c r="D3165" t="s">
        <v>287</v>
      </c>
    </row>
    <row r="3166" spans="1:4">
      <c r="A3166">
        <v>2006</v>
      </c>
      <c r="B3166" t="s">
        <v>671</v>
      </c>
      <c r="C3166" t="s">
        <v>309</v>
      </c>
      <c r="D3166" t="s">
        <v>674</v>
      </c>
    </row>
    <row r="3167" spans="1:4">
      <c r="A3167">
        <v>2006</v>
      </c>
      <c r="B3167" t="s">
        <v>671</v>
      </c>
      <c r="C3167" t="s">
        <v>276</v>
      </c>
      <c r="D3167" t="s">
        <v>310</v>
      </c>
    </row>
    <row r="3168" spans="1:4">
      <c r="A3168">
        <v>2006</v>
      </c>
      <c r="B3168" t="s">
        <v>671</v>
      </c>
      <c r="C3168" t="s">
        <v>278</v>
      </c>
      <c r="D3168" t="s">
        <v>310</v>
      </c>
    </row>
    <row r="3169" spans="1:4">
      <c r="A3169">
        <v>2006</v>
      </c>
      <c r="B3169" t="s">
        <v>671</v>
      </c>
      <c r="C3169" t="s">
        <v>279</v>
      </c>
      <c r="D3169" t="s">
        <v>311</v>
      </c>
    </row>
    <row r="3170" spans="1:4">
      <c r="A3170">
        <v>2006</v>
      </c>
      <c r="B3170" t="s">
        <v>671</v>
      </c>
      <c r="C3170" t="s">
        <v>281</v>
      </c>
      <c r="D3170" t="s">
        <v>287</v>
      </c>
    </row>
    <row r="3171" spans="1:4">
      <c r="A3171">
        <v>2006</v>
      </c>
      <c r="B3171" t="s">
        <v>671</v>
      </c>
      <c r="C3171" t="s">
        <v>309</v>
      </c>
      <c r="D3171" t="s">
        <v>311</v>
      </c>
    </row>
    <row r="3172" spans="1:4">
      <c r="A3172">
        <v>2006</v>
      </c>
      <c r="B3172" t="s">
        <v>671</v>
      </c>
      <c r="C3172" t="s">
        <v>276</v>
      </c>
      <c r="D3172" t="s">
        <v>312</v>
      </c>
    </row>
    <row r="3173" spans="1:4">
      <c r="A3173">
        <v>2006</v>
      </c>
      <c r="B3173" t="s">
        <v>671</v>
      </c>
      <c r="C3173" t="s">
        <v>278</v>
      </c>
      <c r="D3173" t="s">
        <v>312</v>
      </c>
    </row>
    <row r="3174" spans="1:4">
      <c r="A3174">
        <v>2006</v>
      </c>
      <c r="B3174" t="s">
        <v>671</v>
      </c>
      <c r="C3174" t="s">
        <v>279</v>
      </c>
      <c r="D3174" t="s">
        <v>675</v>
      </c>
    </row>
    <row r="3175" spans="1:4">
      <c r="A3175">
        <v>2006</v>
      </c>
      <c r="B3175" t="s">
        <v>671</v>
      </c>
      <c r="C3175" t="s">
        <v>281</v>
      </c>
      <c r="D3175" t="s">
        <v>287</v>
      </c>
    </row>
    <row r="3176" spans="1:4">
      <c r="A3176">
        <v>2006</v>
      </c>
      <c r="B3176" t="s">
        <v>671</v>
      </c>
      <c r="C3176" t="s">
        <v>309</v>
      </c>
      <c r="D3176" t="s">
        <v>675</v>
      </c>
    </row>
    <row r="3177" spans="1:4">
      <c r="A3177">
        <v>2006</v>
      </c>
      <c r="B3177" t="s">
        <v>671</v>
      </c>
      <c r="C3177" t="s">
        <v>276</v>
      </c>
      <c r="D3177" t="s">
        <v>314</v>
      </c>
    </row>
    <row r="3178" spans="1:4">
      <c r="A3178">
        <v>2006</v>
      </c>
      <c r="B3178" t="s">
        <v>671</v>
      </c>
      <c r="C3178" t="s">
        <v>278</v>
      </c>
      <c r="D3178" t="s">
        <v>314</v>
      </c>
    </row>
    <row r="3179" spans="1:4">
      <c r="A3179">
        <v>2006</v>
      </c>
      <c r="B3179" t="s">
        <v>671</v>
      </c>
      <c r="C3179" t="s">
        <v>279</v>
      </c>
      <c r="D3179" t="s">
        <v>315</v>
      </c>
    </row>
    <row r="3180" spans="1:4">
      <c r="A3180">
        <v>2006</v>
      </c>
      <c r="B3180" t="s">
        <v>671</v>
      </c>
      <c r="C3180" t="s">
        <v>281</v>
      </c>
      <c r="D3180" t="s">
        <v>287</v>
      </c>
    </row>
    <row r="3181" spans="1:4">
      <c r="A3181">
        <v>2006</v>
      </c>
      <c r="B3181" t="s">
        <v>671</v>
      </c>
      <c r="C3181" t="s">
        <v>288</v>
      </c>
      <c r="D3181" t="s">
        <v>316</v>
      </c>
    </row>
    <row r="3182" spans="1:4">
      <c r="A3182">
        <v>2006</v>
      </c>
      <c r="B3182" t="s">
        <v>671</v>
      </c>
      <c r="C3182" t="s">
        <v>290</v>
      </c>
      <c r="D3182" t="s">
        <v>317</v>
      </c>
    </row>
    <row r="3183" spans="1:4">
      <c r="A3183">
        <v>2006</v>
      </c>
      <c r="B3183" t="s">
        <v>671</v>
      </c>
      <c r="C3183" t="s">
        <v>288</v>
      </c>
      <c r="D3183" t="s">
        <v>318</v>
      </c>
    </row>
    <row r="3184" spans="1:4">
      <c r="A3184">
        <v>2006</v>
      </c>
      <c r="B3184" t="s">
        <v>671</v>
      </c>
      <c r="C3184" t="s">
        <v>290</v>
      </c>
      <c r="D3184" t="s">
        <v>319</v>
      </c>
    </row>
    <row r="3185" spans="1:4">
      <c r="A3185">
        <v>2006</v>
      </c>
      <c r="B3185" t="s">
        <v>671</v>
      </c>
      <c r="C3185" t="s">
        <v>276</v>
      </c>
      <c r="D3185" t="s">
        <v>200</v>
      </c>
    </row>
    <row r="3186" spans="1:4">
      <c r="A3186">
        <v>2006</v>
      </c>
      <c r="B3186" t="s">
        <v>671</v>
      </c>
      <c r="C3186" t="s">
        <v>278</v>
      </c>
      <c r="D3186" t="s">
        <v>200</v>
      </c>
    </row>
    <row r="3187" spans="1:4">
      <c r="A3187">
        <v>2006</v>
      </c>
      <c r="B3187" t="s">
        <v>671</v>
      </c>
      <c r="C3187" t="s">
        <v>279</v>
      </c>
      <c r="D3187" t="s">
        <v>320</v>
      </c>
    </row>
    <row r="3188" spans="1:4">
      <c r="A3188">
        <v>2006</v>
      </c>
      <c r="B3188" t="s">
        <v>671</v>
      </c>
      <c r="C3188" t="s">
        <v>281</v>
      </c>
      <c r="D3188" t="s">
        <v>287</v>
      </c>
    </row>
    <row r="3189" spans="1:4">
      <c r="A3189">
        <v>2006</v>
      </c>
      <c r="B3189" t="s">
        <v>671</v>
      </c>
      <c r="C3189" t="s">
        <v>288</v>
      </c>
      <c r="D3189" t="s">
        <v>321</v>
      </c>
    </row>
    <row r="3190" spans="1:4">
      <c r="A3190">
        <v>2006</v>
      </c>
      <c r="B3190" t="s">
        <v>671</v>
      </c>
      <c r="C3190" t="s">
        <v>290</v>
      </c>
      <c r="D3190" t="s">
        <v>322</v>
      </c>
    </row>
    <row r="3191" spans="1:4">
      <c r="A3191">
        <v>2006</v>
      </c>
      <c r="B3191" t="s">
        <v>671</v>
      </c>
      <c r="C3191" t="s">
        <v>288</v>
      </c>
      <c r="D3191" t="s">
        <v>323</v>
      </c>
    </row>
    <row r="3192" spans="1:4">
      <c r="A3192">
        <v>2006</v>
      </c>
      <c r="B3192" t="s">
        <v>671</v>
      </c>
      <c r="C3192" t="s">
        <v>290</v>
      </c>
      <c r="D3192" t="s">
        <v>324</v>
      </c>
    </row>
    <row r="3193" spans="1:4">
      <c r="A3193">
        <v>2006</v>
      </c>
      <c r="B3193" t="s">
        <v>671</v>
      </c>
      <c r="C3193" t="s">
        <v>288</v>
      </c>
      <c r="D3193" t="s">
        <v>325</v>
      </c>
    </row>
    <row r="3194" spans="1:4">
      <c r="A3194">
        <v>2006</v>
      </c>
      <c r="B3194" t="s">
        <v>671</v>
      </c>
      <c r="C3194" t="s">
        <v>290</v>
      </c>
      <c r="D3194" t="s">
        <v>326</v>
      </c>
    </row>
    <row r="3195" spans="1:4">
      <c r="A3195">
        <v>2006</v>
      </c>
      <c r="B3195" t="s">
        <v>671</v>
      </c>
      <c r="C3195" t="s">
        <v>288</v>
      </c>
      <c r="D3195" t="s">
        <v>327</v>
      </c>
    </row>
    <row r="3196" spans="1:4">
      <c r="A3196">
        <v>2006</v>
      </c>
      <c r="B3196" t="s">
        <v>671</v>
      </c>
      <c r="C3196" t="s">
        <v>290</v>
      </c>
      <c r="D3196" t="s">
        <v>328</v>
      </c>
    </row>
    <row r="3197" spans="1:4">
      <c r="A3197">
        <v>2006</v>
      </c>
      <c r="B3197" t="s">
        <v>671</v>
      </c>
      <c r="C3197" t="s">
        <v>288</v>
      </c>
      <c r="D3197" t="s">
        <v>329</v>
      </c>
    </row>
    <row r="3198" spans="1:4">
      <c r="A3198">
        <v>2006</v>
      </c>
      <c r="B3198" t="s">
        <v>671</v>
      </c>
      <c r="C3198" t="s">
        <v>290</v>
      </c>
      <c r="D3198" t="s">
        <v>330</v>
      </c>
    </row>
    <row r="3199" spans="1:4">
      <c r="A3199">
        <v>2006</v>
      </c>
      <c r="B3199" t="s">
        <v>671</v>
      </c>
      <c r="C3199" t="s">
        <v>288</v>
      </c>
      <c r="D3199" t="s">
        <v>331</v>
      </c>
    </row>
    <row r="3200" spans="1:4">
      <c r="A3200">
        <v>2006</v>
      </c>
      <c r="B3200" t="s">
        <v>671</v>
      </c>
      <c r="C3200" t="s">
        <v>290</v>
      </c>
      <c r="D3200" t="s">
        <v>332</v>
      </c>
    </row>
    <row r="3201" spans="1:4">
      <c r="A3201">
        <v>2006</v>
      </c>
      <c r="B3201" t="s">
        <v>671</v>
      </c>
      <c r="C3201" t="s">
        <v>288</v>
      </c>
      <c r="D3201" t="s">
        <v>333</v>
      </c>
    </row>
    <row r="3202" spans="1:4">
      <c r="A3202">
        <v>2006</v>
      </c>
      <c r="B3202" t="s">
        <v>671</v>
      </c>
      <c r="C3202" t="s">
        <v>290</v>
      </c>
      <c r="D3202" t="s">
        <v>334</v>
      </c>
    </row>
    <row r="3203" spans="1:4">
      <c r="A3203">
        <v>2006</v>
      </c>
      <c r="B3203" t="s">
        <v>671</v>
      </c>
      <c r="C3203" t="s">
        <v>288</v>
      </c>
      <c r="D3203" t="s">
        <v>335</v>
      </c>
    </row>
    <row r="3204" spans="1:4">
      <c r="A3204">
        <v>2006</v>
      </c>
      <c r="B3204" t="s">
        <v>671</v>
      </c>
      <c r="C3204" t="s">
        <v>290</v>
      </c>
      <c r="D3204" t="s">
        <v>336</v>
      </c>
    </row>
    <row r="3205" spans="1:4">
      <c r="A3205">
        <v>2006</v>
      </c>
      <c r="B3205" t="s">
        <v>671</v>
      </c>
      <c r="C3205" t="s">
        <v>288</v>
      </c>
      <c r="D3205" t="s">
        <v>337</v>
      </c>
    </row>
    <row r="3206" spans="1:4">
      <c r="A3206">
        <v>2006</v>
      </c>
      <c r="B3206" t="s">
        <v>671</v>
      </c>
      <c r="C3206" t="s">
        <v>290</v>
      </c>
      <c r="D3206" t="s">
        <v>338</v>
      </c>
    </row>
    <row r="3207" spans="1:4">
      <c r="A3207">
        <v>2006</v>
      </c>
      <c r="B3207" t="s">
        <v>671</v>
      </c>
      <c r="C3207" t="s">
        <v>288</v>
      </c>
      <c r="D3207" t="s">
        <v>339</v>
      </c>
    </row>
    <row r="3208" spans="1:4">
      <c r="A3208">
        <v>2006</v>
      </c>
      <c r="B3208" t="s">
        <v>671</v>
      </c>
      <c r="C3208" t="s">
        <v>290</v>
      </c>
      <c r="D3208" t="s">
        <v>340</v>
      </c>
    </row>
    <row r="3209" spans="1:4">
      <c r="A3209">
        <v>2006</v>
      </c>
      <c r="B3209" t="s">
        <v>671</v>
      </c>
      <c r="C3209" t="s">
        <v>288</v>
      </c>
      <c r="D3209" t="s">
        <v>341</v>
      </c>
    </row>
    <row r="3210" spans="1:4">
      <c r="A3210">
        <v>2006</v>
      </c>
      <c r="B3210" t="s">
        <v>671</v>
      </c>
      <c r="C3210" t="s">
        <v>290</v>
      </c>
      <c r="D3210" t="s">
        <v>342</v>
      </c>
    </row>
    <row r="3211" spans="1:4">
      <c r="A3211">
        <v>2006</v>
      </c>
      <c r="B3211" t="s">
        <v>671</v>
      </c>
      <c r="C3211" t="s">
        <v>288</v>
      </c>
      <c r="D3211" t="s">
        <v>343</v>
      </c>
    </row>
    <row r="3212" spans="1:4">
      <c r="A3212">
        <v>2006</v>
      </c>
      <c r="B3212" t="s">
        <v>671</v>
      </c>
      <c r="C3212" t="s">
        <v>290</v>
      </c>
      <c r="D3212" t="s">
        <v>344</v>
      </c>
    </row>
    <row r="3213" spans="1:4">
      <c r="A3213">
        <v>2006</v>
      </c>
      <c r="B3213" t="s">
        <v>671</v>
      </c>
      <c r="C3213" t="s">
        <v>288</v>
      </c>
      <c r="D3213" t="s">
        <v>345</v>
      </c>
    </row>
    <row r="3214" spans="1:4">
      <c r="A3214">
        <v>2006</v>
      </c>
      <c r="B3214" t="s">
        <v>671</v>
      </c>
      <c r="C3214" t="s">
        <v>290</v>
      </c>
      <c r="D3214" t="s">
        <v>346</v>
      </c>
    </row>
    <row r="3215" spans="1:4">
      <c r="A3215">
        <v>2006</v>
      </c>
      <c r="B3215" t="s">
        <v>671</v>
      </c>
      <c r="C3215" t="s">
        <v>288</v>
      </c>
      <c r="D3215" t="s">
        <v>347</v>
      </c>
    </row>
    <row r="3216" spans="1:4">
      <c r="A3216">
        <v>2006</v>
      </c>
      <c r="B3216" t="s">
        <v>671</v>
      </c>
      <c r="C3216" t="s">
        <v>290</v>
      </c>
      <c r="D3216" t="s">
        <v>348</v>
      </c>
    </row>
    <row r="3217" spans="1:4">
      <c r="A3217">
        <v>2006</v>
      </c>
      <c r="B3217" t="s">
        <v>671</v>
      </c>
      <c r="C3217" t="s">
        <v>288</v>
      </c>
      <c r="D3217" t="s">
        <v>349</v>
      </c>
    </row>
    <row r="3218" spans="1:4">
      <c r="A3218">
        <v>2006</v>
      </c>
      <c r="B3218" t="s">
        <v>671</v>
      </c>
      <c r="C3218" t="s">
        <v>290</v>
      </c>
      <c r="D3218" t="s">
        <v>350</v>
      </c>
    </row>
    <row r="3219" spans="1:4">
      <c r="A3219">
        <v>2006</v>
      </c>
      <c r="B3219" t="s">
        <v>671</v>
      </c>
      <c r="C3219" t="s">
        <v>288</v>
      </c>
      <c r="D3219" t="s">
        <v>351</v>
      </c>
    </row>
    <row r="3220" spans="1:4">
      <c r="A3220">
        <v>2006</v>
      </c>
      <c r="B3220" t="s">
        <v>671</v>
      </c>
      <c r="C3220" t="s">
        <v>290</v>
      </c>
      <c r="D3220" t="s">
        <v>352</v>
      </c>
    </row>
    <row r="3221" spans="1:4">
      <c r="A3221">
        <v>2006</v>
      </c>
      <c r="B3221" t="s">
        <v>671</v>
      </c>
      <c r="C3221" t="s">
        <v>288</v>
      </c>
      <c r="D3221" t="s">
        <v>353</v>
      </c>
    </row>
    <row r="3222" spans="1:4">
      <c r="A3222">
        <v>2006</v>
      </c>
      <c r="B3222" t="s">
        <v>671</v>
      </c>
      <c r="C3222" t="s">
        <v>290</v>
      </c>
      <c r="D3222" t="s">
        <v>354</v>
      </c>
    </row>
    <row r="3223" spans="1:4">
      <c r="A3223">
        <v>2006</v>
      </c>
      <c r="B3223" t="s">
        <v>671</v>
      </c>
      <c r="C3223" t="s">
        <v>288</v>
      </c>
      <c r="D3223" t="s">
        <v>355</v>
      </c>
    </row>
    <row r="3224" spans="1:4">
      <c r="A3224">
        <v>2006</v>
      </c>
      <c r="B3224" t="s">
        <v>671</v>
      </c>
      <c r="C3224" t="s">
        <v>290</v>
      </c>
      <c r="D3224" t="s">
        <v>356</v>
      </c>
    </row>
    <row r="3225" spans="1:4">
      <c r="A3225">
        <v>2006</v>
      </c>
      <c r="B3225" t="s">
        <v>671</v>
      </c>
      <c r="C3225" t="s">
        <v>288</v>
      </c>
      <c r="D3225" t="s">
        <v>357</v>
      </c>
    </row>
    <row r="3226" spans="1:4">
      <c r="A3226">
        <v>2006</v>
      </c>
      <c r="B3226" t="s">
        <v>671</v>
      </c>
      <c r="C3226" t="s">
        <v>290</v>
      </c>
      <c r="D3226" t="s">
        <v>358</v>
      </c>
    </row>
    <row r="3227" spans="1:4">
      <c r="A3227">
        <v>2006</v>
      </c>
      <c r="B3227" t="s">
        <v>671</v>
      </c>
      <c r="C3227" t="s">
        <v>288</v>
      </c>
      <c r="D3227" t="s">
        <v>359</v>
      </c>
    </row>
    <row r="3228" spans="1:4">
      <c r="A3228">
        <v>2006</v>
      </c>
      <c r="B3228" t="s">
        <v>671</v>
      </c>
      <c r="C3228" t="s">
        <v>290</v>
      </c>
      <c r="D3228" t="s">
        <v>360</v>
      </c>
    </row>
    <row r="3229" spans="1:4">
      <c r="A3229">
        <v>2006</v>
      </c>
      <c r="B3229" t="s">
        <v>671</v>
      </c>
      <c r="C3229" t="s">
        <v>288</v>
      </c>
      <c r="D3229" t="s">
        <v>361</v>
      </c>
    </row>
    <row r="3230" spans="1:4">
      <c r="A3230">
        <v>2006</v>
      </c>
      <c r="B3230" t="s">
        <v>671</v>
      </c>
      <c r="C3230" t="s">
        <v>290</v>
      </c>
      <c r="D3230" t="s">
        <v>362</v>
      </c>
    </row>
    <row r="3231" spans="1:4">
      <c r="A3231">
        <v>2006</v>
      </c>
      <c r="B3231" t="s">
        <v>671</v>
      </c>
      <c r="C3231" t="s">
        <v>288</v>
      </c>
      <c r="D3231" t="s">
        <v>363</v>
      </c>
    </row>
    <row r="3232" spans="1:4">
      <c r="A3232">
        <v>2006</v>
      </c>
      <c r="B3232" t="s">
        <v>671</v>
      </c>
      <c r="C3232" t="s">
        <v>290</v>
      </c>
      <c r="D3232" t="s">
        <v>364</v>
      </c>
    </row>
    <row r="3233" spans="1:4">
      <c r="A3233">
        <v>2006</v>
      </c>
      <c r="B3233" t="s">
        <v>671</v>
      </c>
      <c r="C3233" t="s">
        <v>288</v>
      </c>
      <c r="D3233" t="s">
        <v>365</v>
      </c>
    </row>
    <row r="3234" spans="1:4">
      <c r="A3234">
        <v>2006</v>
      </c>
      <c r="B3234" t="s">
        <v>671</v>
      </c>
      <c r="C3234" t="s">
        <v>290</v>
      </c>
      <c r="D3234" t="s">
        <v>366</v>
      </c>
    </row>
    <row r="3235" spans="1:4">
      <c r="A3235">
        <v>2006</v>
      </c>
      <c r="B3235" t="s">
        <v>671</v>
      </c>
      <c r="C3235" t="s">
        <v>288</v>
      </c>
      <c r="D3235" t="s">
        <v>367</v>
      </c>
    </row>
    <row r="3236" spans="1:4">
      <c r="A3236">
        <v>2006</v>
      </c>
      <c r="B3236" t="s">
        <v>671</v>
      </c>
      <c r="C3236" t="s">
        <v>290</v>
      </c>
      <c r="D3236" t="s">
        <v>368</v>
      </c>
    </row>
    <row r="3237" spans="1:4">
      <c r="A3237">
        <v>2006</v>
      </c>
      <c r="B3237" t="s">
        <v>671</v>
      </c>
      <c r="C3237" t="s">
        <v>288</v>
      </c>
      <c r="D3237" t="s">
        <v>369</v>
      </c>
    </row>
    <row r="3238" spans="1:4">
      <c r="A3238">
        <v>2006</v>
      </c>
      <c r="B3238" t="s">
        <v>671</v>
      </c>
      <c r="C3238" t="s">
        <v>290</v>
      </c>
      <c r="D3238" t="s">
        <v>370</v>
      </c>
    </row>
    <row r="3239" spans="1:4">
      <c r="A3239">
        <v>2006</v>
      </c>
      <c r="B3239" t="s">
        <v>671</v>
      </c>
      <c r="C3239" t="s">
        <v>288</v>
      </c>
      <c r="D3239" t="s">
        <v>371</v>
      </c>
    </row>
    <row r="3240" spans="1:4">
      <c r="A3240">
        <v>2006</v>
      </c>
      <c r="B3240" t="s">
        <v>671</v>
      </c>
      <c r="C3240" t="s">
        <v>290</v>
      </c>
      <c r="D3240" t="s">
        <v>372</v>
      </c>
    </row>
    <row r="3241" spans="1:4">
      <c r="A3241">
        <v>2006</v>
      </c>
      <c r="B3241" t="s">
        <v>671</v>
      </c>
      <c r="C3241" t="s">
        <v>288</v>
      </c>
      <c r="D3241" t="s">
        <v>373</v>
      </c>
    </row>
    <row r="3242" spans="1:4">
      <c r="A3242">
        <v>2006</v>
      </c>
      <c r="B3242" t="s">
        <v>671</v>
      </c>
      <c r="C3242" t="s">
        <v>290</v>
      </c>
      <c r="D3242" t="s">
        <v>374</v>
      </c>
    </row>
    <row r="3243" spans="1:4">
      <c r="A3243">
        <v>2006</v>
      </c>
      <c r="B3243" t="s">
        <v>671</v>
      </c>
      <c r="C3243" t="s">
        <v>288</v>
      </c>
      <c r="D3243" t="s">
        <v>375</v>
      </c>
    </row>
    <row r="3244" spans="1:4">
      <c r="A3244">
        <v>2006</v>
      </c>
      <c r="B3244" t="s">
        <v>671</v>
      </c>
      <c r="C3244" t="s">
        <v>290</v>
      </c>
      <c r="D3244" t="s">
        <v>376</v>
      </c>
    </row>
    <row r="3245" spans="1:4">
      <c r="A3245">
        <v>2006</v>
      </c>
      <c r="B3245" t="s">
        <v>671</v>
      </c>
      <c r="C3245" t="s">
        <v>288</v>
      </c>
      <c r="D3245" t="s">
        <v>377</v>
      </c>
    </row>
    <row r="3246" spans="1:4">
      <c r="A3246">
        <v>2006</v>
      </c>
      <c r="B3246" t="s">
        <v>671</v>
      </c>
      <c r="C3246" t="s">
        <v>290</v>
      </c>
      <c r="D3246" t="s">
        <v>378</v>
      </c>
    </row>
    <row r="3247" spans="1:4">
      <c r="A3247">
        <v>2006</v>
      </c>
      <c r="B3247" t="s">
        <v>671</v>
      </c>
      <c r="C3247" t="s">
        <v>288</v>
      </c>
      <c r="D3247" t="s">
        <v>379</v>
      </c>
    </row>
    <row r="3248" spans="1:4">
      <c r="A3248">
        <v>2006</v>
      </c>
      <c r="B3248" t="s">
        <v>671</v>
      </c>
      <c r="C3248" t="s">
        <v>290</v>
      </c>
      <c r="D3248" t="s">
        <v>380</v>
      </c>
    </row>
    <row r="3249" spans="1:4">
      <c r="A3249">
        <v>2006</v>
      </c>
      <c r="B3249" t="s">
        <v>671</v>
      </c>
      <c r="C3249" t="s">
        <v>288</v>
      </c>
      <c r="D3249" t="s">
        <v>381</v>
      </c>
    </row>
    <row r="3250" spans="1:4">
      <c r="A3250">
        <v>2006</v>
      </c>
      <c r="B3250" t="s">
        <v>671</v>
      </c>
      <c r="C3250" t="s">
        <v>290</v>
      </c>
      <c r="D3250" t="s">
        <v>382</v>
      </c>
    </row>
    <row r="3251" spans="1:4">
      <c r="A3251">
        <v>2006</v>
      </c>
      <c r="B3251" t="s">
        <v>671</v>
      </c>
      <c r="C3251" t="s">
        <v>288</v>
      </c>
      <c r="D3251" t="s">
        <v>383</v>
      </c>
    </row>
    <row r="3252" spans="1:4">
      <c r="A3252">
        <v>2006</v>
      </c>
      <c r="B3252" t="s">
        <v>671</v>
      </c>
      <c r="C3252" t="s">
        <v>290</v>
      </c>
      <c r="D3252" t="s">
        <v>384</v>
      </c>
    </row>
    <row r="3253" spans="1:4">
      <c r="A3253">
        <v>2006</v>
      </c>
      <c r="B3253" t="s">
        <v>671</v>
      </c>
      <c r="C3253" t="s">
        <v>288</v>
      </c>
      <c r="D3253" t="s">
        <v>385</v>
      </c>
    </row>
    <row r="3254" spans="1:4">
      <c r="A3254">
        <v>2006</v>
      </c>
      <c r="B3254" t="s">
        <v>671</v>
      </c>
      <c r="C3254" t="s">
        <v>290</v>
      </c>
      <c r="D3254" t="s">
        <v>386</v>
      </c>
    </row>
    <row r="3255" spans="1:4">
      <c r="A3255">
        <v>2006</v>
      </c>
      <c r="B3255" t="s">
        <v>671</v>
      </c>
      <c r="C3255" t="s">
        <v>276</v>
      </c>
      <c r="D3255" t="s">
        <v>387</v>
      </c>
    </row>
    <row r="3256" spans="1:4">
      <c r="A3256">
        <v>2006</v>
      </c>
      <c r="B3256" t="s">
        <v>671</v>
      </c>
      <c r="C3256" t="s">
        <v>278</v>
      </c>
      <c r="D3256" t="s">
        <v>387</v>
      </c>
    </row>
    <row r="3257" spans="1:4">
      <c r="A3257">
        <v>2006</v>
      </c>
      <c r="B3257" t="s">
        <v>671</v>
      </c>
      <c r="C3257" t="s">
        <v>279</v>
      </c>
      <c r="D3257" t="s">
        <v>388</v>
      </c>
    </row>
    <row r="3258" spans="1:4">
      <c r="A3258">
        <v>2006</v>
      </c>
      <c r="B3258" t="s">
        <v>671</v>
      </c>
      <c r="C3258" t="s">
        <v>281</v>
      </c>
      <c r="D3258" t="s">
        <v>287</v>
      </c>
    </row>
    <row r="3259" spans="1:4">
      <c r="A3259">
        <v>2006</v>
      </c>
      <c r="B3259" t="s">
        <v>671</v>
      </c>
      <c r="C3259" t="s">
        <v>309</v>
      </c>
      <c r="D3259" t="s">
        <v>388</v>
      </c>
    </row>
    <row r="3260" spans="1:4">
      <c r="A3260">
        <v>2006</v>
      </c>
      <c r="B3260" t="s">
        <v>671</v>
      </c>
      <c r="C3260" t="s">
        <v>276</v>
      </c>
      <c r="D3260" t="s">
        <v>389</v>
      </c>
    </row>
    <row r="3261" spans="1:4">
      <c r="A3261">
        <v>2006</v>
      </c>
      <c r="B3261" t="s">
        <v>671</v>
      </c>
      <c r="C3261" t="s">
        <v>278</v>
      </c>
      <c r="D3261" t="s">
        <v>389</v>
      </c>
    </row>
    <row r="3262" spans="1:4">
      <c r="A3262">
        <v>2006</v>
      </c>
      <c r="B3262" t="s">
        <v>671</v>
      </c>
      <c r="C3262" t="s">
        <v>279</v>
      </c>
      <c r="D3262" t="s">
        <v>390</v>
      </c>
    </row>
    <row r="3263" spans="1:4">
      <c r="A3263">
        <v>2006</v>
      </c>
      <c r="B3263" t="s">
        <v>671</v>
      </c>
      <c r="C3263" t="s">
        <v>281</v>
      </c>
      <c r="D3263" t="s">
        <v>287</v>
      </c>
    </row>
    <row r="3264" spans="1:4">
      <c r="A3264">
        <v>2006</v>
      </c>
      <c r="B3264" t="s">
        <v>671</v>
      </c>
      <c r="C3264" t="s">
        <v>288</v>
      </c>
      <c r="D3264" t="s">
        <v>391</v>
      </c>
    </row>
    <row r="3265" spans="1:4">
      <c r="A3265">
        <v>2006</v>
      </c>
      <c r="B3265" t="s">
        <v>671</v>
      </c>
      <c r="C3265" t="s">
        <v>290</v>
      </c>
      <c r="D3265" t="s">
        <v>392</v>
      </c>
    </row>
    <row r="3266" spans="1:4">
      <c r="A3266">
        <v>2006</v>
      </c>
      <c r="B3266" t="s">
        <v>671</v>
      </c>
      <c r="C3266" t="s">
        <v>288</v>
      </c>
      <c r="D3266" t="s">
        <v>393</v>
      </c>
    </row>
    <row r="3267" spans="1:4">
      <c r="A3267">
        <v>2006</v>
      </c>
      <c r="B3267" t="s">
        <v>671</v>
      </c>
      <c r="C3267" t="s">
        <v>290</v>
      </c>
      <c r="D3267" t="s">
        <v>394</v>
      </c>
    </row>
    <row r="3268" spans="1:4">
      <c r="A3268">
        <v>2006</v>
      </c>
      <c r="B3268" t="s">
        <v>671</v>
      </c>
      <c r="C3268" t="s">
        <v>276</v>
      </c>
      <c r="D3268" t="s">
        <v>395</v>
      </c>
    </row>
    <row r="3269" spans="1:4">
      <c r="A3269">
        <v>2006</v>
      </c>
      <c r="B3269" t="s">
        <v>671</v>
      </c>
      <c r="C3269" t="s">
        <v>278</v>
      </c>
      <c r="D3269" t="s">
        <v>395</v>
      </c>
    </row>
    <row r="3270" spans="1:4">
      <c r="A3270">
        <v>2006</v>
      </c>
      <c r="B3270" t="s">
        <v>671</v>
      </c>
      <c r="C3270" t="s">
        <v>279</v>
      </c>
      <c r="D3270" t="s">
        <v>396</v>
      </c>
    </row>
    <row r="3271" spans="1:4">
      <c r="A3271">
        <v>2006</v>
      </c>
      <c r="B3271" t="s">
        <v>671</v>
      </c>
      <c r="C3271" t="s">
        <v>281</v>
      </c>
      <c r="D3271" t="s">
        <v>287</v>
      </c>
    </row>
    <row r="3272" spans="1:4">
      <c r="A3272">
        <v>2006</v>
      </c>
      <c r="B3272" t="s">
        <v>671</v>
      </c>
      <c r="C3272" t="s">
        <v>288</v>
      </c>
      <c r="D3272" t="s">
        <v>397</v>
      </c>
    </row>
    <row r="3273" spans="1:4">
      <c r="A3273">
        <v>2006</v>
      </c>
      <c r="B3273" t="s">
        <v>671</v>
      </c>
      <c r="C3273" t="s">
        <v>290</v>
      </c>
      <c r="D3273" t="s">
        <v>398</v>
      </c>
    </row>
    <row r="3274" spans="1:4">
      <c r="A3274">
        <v>2006</v>
      </c>
      <c r="B3274" t="s">
        <v>671</v>
      </c>
      <c r="C3274" t="s">
        <v>288</v>
      </c>
      <c r="D3274" t="s">
        <v>399</v>
      </c>
    </row>
    <row r="3275" spans="1:4">
      <c r="A3275">
        <v>2006</v>
      </c>
      <c r="B3275" t="s">
        <v>671</v>
      </c>
      <c r="C3275" t="s">
        <v>290</v>
      </c>
      <c r="D3275" t="s">
        <v>400</v>
      </c>
    </row>
    <row r="3276" spans="1:4">
      <c r="A3276">
        <v>2006</v>
      </c>
      <c r="B3276" t="s">
        <v>671</v>
      </c>
      <c r="C3276" t="s">
        <v>288</v>
      </c>
      <c r="D3276" t="s">
        <v>401</v>
      </c>
    </row>
    <row r="3277" spans="1:4">
      <c r="A3277">
        <v>2006</v>
      </c>
      <c r="B3277" t="s">
        <v>671</v>
      </c>
      <c r="C3277" t="s">
        <v>290</v>
      </c>
      <c r="D3277" t="s">
        <v>402</v>
      </c>
    </row>
    <row r="3278" spans="1:4">
      <c r="A3278">
        <v>2006</v>
      </c>
      <c r="B3278" t="s">
        <v>671</v>
      </c>
      <c r="C3278" t="s">
        <v>288</v>
      </c>
      <c r="D3278" t="s">
        <v>403</v>
      </c>
    </row>
    <row r="3279" spans="1:4">
      <c r="A3279">
        <v>2006</v>
      </c>
      <c r="B3279" t="s">
        <v>671</v>
      </c>
      <c r="C3279" t="s">
        <v>290</v>
      </c>
      <c r="D3279" t="s">
        <v>404</v>
      </c>
    </row>
    <row r="3280" spans="1:4">
      <c r="A3280">
        <v>2006</v>
      </c>
      <c r="B3280" t="s">
        <v>671</v>
      </c>
      <c r="C3280" t="s">
        <v>288</v>
      </c>
      <c r="D3280" t="s">
        <v>385</v>
      </c>
    </row>
    <row r="3281" spans="1:4">
      <c r="A3281">
        <v>2006</v>
      </c>
      <c r="B3281" t="s">
        <v>671</v>
      </c>
      <c r="C3281" t="s">
        <v>290</v>
      </c>
      <c r="D3281" t="s">
        <v>405</v>
      </c>
    </row>
    <row r="3282" spans="1:4">
      <c r="A3282">
        <v>2006</v>
      </c>
      <c r="B3282" t="s">
        <v>671</v>
      </c>
      <c r="C3282" t="s">
        <v>276</v>
      </c>
      <c r="D3282" t="s">
        <v>406</v>
      </c>
    </row>
    <row r="3283" spans="1:4">
      <c r="A3283">
        <v>2006</v>
      </c>
      <c r="B3283" t="s">
        <v>671</v>
      </c>
      <c r="C3283" t="s">
        <v>278</v>
      </c>
      <c r="D3283" t="s">
        <v>406</v>
      </c>
    </row>
    <row r="3284" spans="1:4">
      <c r="A3284">
        <v>2006</v>
      </c>
      <c r="B3284" t="s">
        <v>671</v>
      </c>
      <c r="C3284" t="s">
        <v>279</v>
      </c>
      <c r="D3284" t="s">
        <v>407</v>
      </c>
    </row>
    <row r="3285" spans="1:4">
      <c r="A3285">
        <v>2006</v>
      </c>
      <c r="B3285" t="s">
        <v>671</v>
      </c>
      <c r="C3285" t="s">
        <v>408</v>
      </c>
      <c r="D3285" t="s">
        <v>409</v>
      </c>
    </row>
    <row r="3286" spans="1:4">
      <c r="A3286">
        <v>2006</v>
      </c>
      <c r="B3286" t="s">
        <v>671</v>
      </c>
      <c r="C3286" t="s">
        <v>410</v>
      </c>
      <c r="D3286">
        <v>0.5</v>
      </c>
    </row>
    <row r="3287" spans="1:4">
      <c r="A3287">
        <v>2006</v>
      </c>
      <c r="B3287" t="s">
        <v>671</v>
      </c>
      <c r="C3287" t="s">
        <v>411</v>
      </c>
      <c r="D3287" t="s">
        <v>412</v>
      </c>
    </row>
    <row r="3288" spans="1:4">
      <c r="A3288">
        <v>2006</v>
      </c>
      <c r="B3288" t="s">
        <v>676</v>
      </c>
      <c r="C3288" t="s">
        <v>11</v>
      </c>
      <c r="D3288" t="s">
        <v>131</v>
      </c>
    </row>
    <row r="3289" spans="1:4">
      <c r="A3289">
        <v>2006</v>
      </c>
      <c r="B3289" t="s">
        <v>676</v>
      </c>
      <c r="C3289" t="s">
        <v>5</v>
      </c>
      <c r="D3289" t="s">
        <v>677</v>
      </c>
    </row>
    <row r="3290" spans="1:4">
      <c r="A3290">
        <v>2006</v>
      </c>
      <c r="B3290" t="s">
        <v>676</v>
      </c>
      <c r="C3290" t="s">
        <v>9</v>
      </c>
      <c r="D3290" t="s">
        <v>10</v>
      </c>
    </row>
    <row r="3291" spans="1:4">
      <c r="A3291">
        <v>2006</v>
      </c>
      <c r="B3291" t="s">
        <v>676</v>
      </c>
      <c r="C3291" t="s">
        <v>133</v>
      </c>
      <c r="D3291" t="s">
        <v>14</v>
      </c>
    </row>
    <row r="3292" spans="1:4">
      <c r="A3292">
        <v>2006</v>
      </c>
      <c r="B3292" t="s">
        <v>676</v>
      </c>
      <c r="C3292" t="s">
        <v>134</v>
      </c>
      <c r="D3292" t="s">
        <v>135</v>
      </c>
    </row>
    <row r="3293" spans="1:4">
      <c r="A3293">
        <v>2006</v>
      </c>
      <c r="B3293" t="s">
        <v>676</v>
      </c>
      <c r="C3293" t="s">
        <v>136</v>
      </c>
      <c r="D3293" t="s">
        <v>10</v>
      </c>
    </row>
    <row r="3294" spans="1:4">
      <c r="A3294">
        <v>2006</v>
      </c>
      <c r="B3294" t="s">
        <v>676</v>
      </c>
      <c r="C3294" t="s">
        <v>137</v>
      </c>
      <c r="D3294" t="s">
        <v>415</v>
      </c>
    </row>
    <row r="3295" spans="1:4">
      <c r="A3295">
        <v>2006</v>
      </c>
      <c r="B3295" t="s">
        <v>676</v>
      </c>
      <c r="C3295" t="s">
        <v>139</v>
      </c>
      <c r="D3295" t="s">
        <v>140</v>
      </c>
    </row>
    <row r="3296" spans="1:4">
      <c r="A3296">
        <v>2006</v>
      </c>
      <c r="B3296" t="s">
        <v>676</v>
      </c>
      <c r="C3296" t="s">
        <v>137</v>
      </c>
      <c r="D3296" t="s">
        <v>127</v>
      </c>
    </row>
    <row r="3297" spans="1:4">
      <c r="A3297">
        <v>2006</v>
      </c>
      <c r="B3297" t="s">
        <v>676</v>
      </c>
      <c r="C3297" t="s">
        <v>139</v>
      </c>
      <c r="D3297" t="s">
        <v>129</v>
      </c>
    </row>
    <row r="3298" spans="1:4">
      <c r="A3298">
        <v>2006</v>
      </c>
      <c r="B3298" t="s">
        <v>676</v>
      </c>
      <c r="C3298" t="s">
        <v>15</v>
      </c>
      <c r="D3298" t="s">
        <v>416</v>
      </c>
    </row>
    <row r="3299" spans="1:4">
      <c r="A3299">
        <v>2006</v>
      </c>
      <c r="B3299" t="s">
        <v>676</v>
      </c>
      <c r="C3299" t="s">
        <v>19</v>
      </c>
      <c r="D3299" t="s">
        <v>417</v>
      </c>
    </row>
    <row r="3300" spans="1:4">
      <c r="A3300">
        <v>2006</v>
      </c>
      <c r="B3300" t="s">
        <v>676</v>
      </c>
      <c r="C3300" t="s">
        <v>21</v>
      </c>
      <c r="D3300" t="s">
        <v>418</v>
      </c>
    </row>
    <row r="3301" spans="1:4">
      <c r="A3301">
        <v>2006</v>
      </c>
      <c r="B3301" t="s">
        <v>676</v>
      </c>
      <c r="C3301" t="s">
        <v>144</v>
      </c>
      <c r="D3301" t="s">
        <v>145</v>
      </c>
    </row>
    <row r="3302" spans="1:4">
      <c r="A3302">
        <v>2006</v>
      </c>
      <c r="B3302" t="s">
        <v>676</v>
      </c>
      <c r="C3302" t="s">
        <v>24</v>
      </c>
      <c r="D3302" t="s">
        <v>419</v>
      </c>
    </row>
    <row r="3303" spans="1:4">
      <c r="A3303">
        <v>2006</v>
      </c>
      <c r="B3303" t="s">
        <v>676</v>
      </c>
      <c r="C3303" t="s">
        <v>27</v>
      </c>
      <c r="D3303" t="s">
        <v>28</v>
      </c>
    </row>
    <row r="3304" spans="1:4">
      <c r="A3304">
        <v>2006</v>
      </c>
      <c r="B3304" t="s">
        <v>676</v>
      </c>
      <c r="C3304" t="s">
        <v>29</v>
      </c>
      <c r="D3304" t="s">
        <v>30</v>
      </c>
    </row>
    <row r="3305" spans="1:4">
      <c r="A3305">
        <v>2006</v>
      </c>
      <c r="B3305" t="s">
        <v>676</v>
      </c>
      <c r="C3305" t="s">
        <v>31</v>
      </c>
      <c r="D3305">
        <v>87131</v>
      </c>
    </row>
    <row r="3306" spans="1:4">
      <c r="A3306">
        <v>2006</v>
      </c>
      <c r="B3306" t="s">
        <v>676</v>
      </c>
      <c r="C3306" t="s">
        <v>32</v>
      </c>
      <c r="D3306" t="s">
        <v>420</v>
      </c>
    </row>
    <row r="3307" spans="1:4">
      <c r="A3307">
        <v>2006</v>
      </c>
      <c r="B3307" t="s">
        <v>676</v>
      </c>
      <c r="C3307" t="s">
        <v>421</v>
      </c>
      <c r="D3307">
        <v>9617</v>
      </c>
    </row>
    <row r="3308" spans="1:4">
      <c r="A3308">
        <v>2006</v>
      </c>
      <c r="B3308" t="s">
        <v>676</v>
      </c>
      <c r="C3308" t="s">
        <v>422</v>
      </c>
      <c r="D3308" s="2" t="s">
        <v>164</v>
      </c>
    </row>
    <row r="3309" spans="1:4">
      <c r="A3309">
        <v>2006</v>
      </c>
      <c r="B3309" t="s">
        <v>676</v>
      </c>
      <c r="C3309" t="s">
        <v>533</v>
      </c>
      <c r="D3309" t="s">
        <v>169</v>
      </c>
    </row>
    <row r="3310" spans="1:4">
      <c r="A3310">
        <v>2006</v>
      </c>
      <c r="B3310" t="s">
        <v>676</v>
      </c>
      <c r="C3310" t="s">
        <v>35</v>
      </c>
      <c r="D3310" t="s">
        <v>145</v>
      </c>
    </row>
    <row r="3311" spans="1:4">
      <c r="A3311">
        <v>2006</v>
      </c>
      <c r="B3311" t="s">
        <v>676</v>
      </c>
      <c r="C3311" t="s">
        <v>425</v>
      </c>
      <c r="D3311" t="s">
        <v>75</v>
      </c>
    </row>
    <row r="3312" spans="1:4">
      <c r="A3312">
        <v>2006</v>
      </c>
      <c r="B3312" t="s">
        <v>676</v>
      </c>
      <c r="C3312" t="s">
        <v>426</v>
      </c>
      <c r="D3312" t="s">
        <v>534</v>
      </c>
    </row>
    <row r="3313" spans="1:4">
      <c r="A3313">
        <v>2006</v>
      </c>
      <c r="B3313" t="s">
        <v>676</v>
      </c>
      <c r="C3313" t="s">
        <v>427</v>
      </c>
      <c r="D3313" t="s">
        <v>30</v>
      </c>
    </row>
    <row r="3314" spans="1:4">
      <c r="A3314">
        <v>2006</v>
      </c>
      <c r="B3314" t="s">
        <v>676</v>
      </c>
      <c r="C3314" t="s">
        <v>428</v>
      </c>
      <c r="D3314">
        <v>87131</v>
      </c>
    </row>
    <row r="3315" spans="1:4">
      <c r="A3315">
        <v>2006</v>
      </c>
      <c r="B3315" t="s">
        <v>676</v>
      </c>
      <c r="C3315" t="s">
        <v>429</v>
      </c>
      <c r="D3315" t="s">
        <v>148</v>
      </c>
    </row>
    <row r="3316" spans="1:4">
      <c r="A3316">
        <v>2006</v>
      </c>
      <c r="B3316" t="s">
        <v>676</v>
      </c>
      <c r="C3316" t="s">
        <v>150</v>
      </c>
      <c r="D3316" t="s">
        <v>417</v>
      </c>
    </row>
    <row r="3317" spans="1:4">
      <c r="A3317">
        <v>2006</v>
      </c>
      <c r="B3317" t="s">
        <v>676</v>
      </c>
      <c r="C3317" t="s">
        <v>152</v>
      </c>
      <c r="D3317" t="s">
        <v>418</v>
      </c>
    </row>
    <row r="3318" spans="1:4">
      <c r="A3318">
        <v>2006</v>
      </c>
      <c r="B3318" t="s">
        <v>676</v>
      </c>
      <c r="C3318" t="s">
        <v>154</v>
      </c>
      <c r="D3318" t="s">
        <v>145</v>
      </c>
    </row>
    <row r="3319" spans="1:4">
      <c r="A3319">
        <v>2006</v>
      </c>
      <c r="B3319" t="s">
        <v>676</v>
      </c>
      <c r="C3319" t="s">
        <v>155</v>
      </c>
      <c r="D3319" t="s">
        <v>419</v>
      </c>
    </row>
    <row r="3320" spans="1:4">
      <c r="A3320">
        <v>2006</v>
      </c>
      <c r="B3320" t="s">
        <v>676</v>
      </c>
      <c r="C3320" t="s">
        <v>157</v>
      </c>
      <c r="D3320" t="s">
        <v>28</v>
      </c>
    </row>
    <row r="3321" spans="1:4">
      <c r="A3321">
        <v>2006</v>
      </c>
      <c r="B3321" t="s">
        <v>676</v>
      </c>
      <c r="C3321" t="s">
        <v>158</v>
      </c>
      <c r="D3321" t="s">
        <v>30</v>
      </c>
    </row>
    <row r="3322" spans="1:4">
      <c r="A3322">
        <v>2006</v>
      </c>
      <c r="B3322" t="s">
        <v>676</v>
      </c>
      <c r="C3322" t="s">
        <v>159</v>
      </c>
      <c r="D3322">
        <v>87131</v>
      </c>
    </row>
    <row r="3323" spans="1:4">
      <c r="A3323">
        <v>2006</v>
      </c>
      <c r="B3323" t="s">
        <v>676</v>
      </c>
      <c r="C3323" t="s">
        <v>160</v>
      </c>
      <c r="D3323" t="s">
        <v>420</v>
      </c>
    </row>
    <row r="3324" spans="1:4">
      <c r="A3324">
        <v>2006</v>
      </c>
      <c r="B3324" t="s">
        <v>676</v>
      </c>
      <c r="C3324" t="s">
        <v>162</v>
      </c>
      <c r="D3324">
        <v>9617</v>
      </c>
    </row>
    <row r="3325" spans="1:4">
      <c r="A3325">
        <v>2006</v>
      </c>
      <c r="B3325" t="s">
        <v>676</v>
      </c>
      <c r="C3325" t="s">
        <v>163</v>
      </c>
      <c r="D3325" s="2" t="s">
        <v>164</v>
      </c>
    </row>
    <row r="3326" spans="1:4">
      <c r="A3326">
        <v>2006</v>
      </c>
      <c r="B3326" t="s">
        <v>676</v>
      </c>
      <c r="C3326" t="s">
        <v>165</v>
      </c>
      <c r="D3326" t="s">
        <v>166</v>
      </c>
    </row>
    <row r="3327" spans="1:4">
      <c r="A3327">
        <v>2006</v>
      </c>
      <c r="B3327" t="s">
        <v>676</v>
      </c>
      <c r="C3327" t="s">
        <v>150</v>
      </c>
      <c r="D3327" t="s">
        <v>417</v>
      </c>
    </row>
    <row r="3328" spans="1:4">
      <c r="A3328">
        <v>2006</v>
      </c>
      <c r="B3328" t="s">
        <v>676</v>
      </c>
      <c r="C3328" t="s">
        <v>152</v>
      </c>
      <c r="D3328" t="s">
        <v>418</v>
      </c>
    </row>
    <row r="3329" spans="1:4">
      <c r="A3329">
        <v>2006</v>
      </c>
      <c r="B3329" t="s">
        <v>676</v>
      </c>
      <c r="C3329" t="s">
        <v>154</v>
      </c>
      <c r="D3329" t="s">
        <v>145</v>
      </c>
    </row>
    <row r="3330" spans="1:4">
      <c r="A3330">
        <v>2006</v>
      </c>
      <c r="B3330" t="s">
        <v>676</v>
      </c>
      <c r="C3330" t="s">
        <v>155</v>
      </c>
      <c r="D3330" t="s">
        <v>419</v>
      </c>
    </row>
    <row r="3331" spans="1:4">
      <c r="A3331">
        <v>2006</v>
      </c>
      <c r="B3331" t="s">
        <v>676</v>
      </c>
      <c r="C3331" t="s">
        <v>157</v>
      </c>
      <c r="D3331" t="s">
        <v>28</v>
      </c>
    </row>
    <row r="3332" spans="1:4">
      <c r="A3332">
        <v>2006</v>
      </c>
      <c r="B3332" t="s">
        <v>676</v>
      </c>
      <c r="C3332" t="s">
        <v>158</v>
      </c>
      <c r="D3332" t="s">
        <v>30</v>
      </c>
    </row>
    <row r="3333" spans="1:4">
      <c r="A3333">
        <v>2006</v>
      </c>
      <c r="B3333" t="s">
        <v>676</v>
      </c>
      <c r="C3333" t="s">
        <v>159</v>
      </c>
      <c r="D3333">
        <v>87131</v>
      </c>
    </row>
    <row r="3334" spans="1:4">
      <c r="A3334">
        <v>2006</v>
      </c>
      <c r="B3334" t="s">
        <v>676</v>
      </c>
      <c r="C3334" t="s">
        <v>160</v>
      </c>
      <c r="D3334" t="s">
        <v>420</v>
      </c>
    </row>
    <row r="3335" spans="1:4">
      <c r="A3335">
        <v>2006</v>
      </c>
      <c r="B3335" t="s">
        <v>676</v>
      </c>
      <c r="C3335" t="s">
        <v>162</v>
      </c>
      <c r="D3335">
        <v>9617</v>
      </c>
    </row>
    <row r="3336" spans="1:4">
      <c r="A3336">
        <v>2006</v>
      </c>
      <c r="B3336" t="s">
        <v>676</v>
      </c>
      <c r="C3336" t="s">
        <v>163</v>
      </c>
      <c r="D3336" s="2" t="s">
        <v>164</v>
      </c>
    </row>
    <row r="3337" spans="1:4">
      <c r="A3337">
        <v>2006</v>
      </c>
      <c r="B3337" t="s">
        <v>676</v>
      </c>
      <c r="C3337" t="s">
        <v>165</v>
      </c>
      <c r="D3337" t="s">
        <v>178</v>
      </c>
    </row>
    <row r="3338" spans="1:4">
      <c r="A3338">
        <v>2006</v>
      </c>
      <c r="B3338" t="s">
        <v>676</v>
      </c>
      <c r="C3338" t="s">
        <v>37</v>
      </c>
      <c r="D3338">
        <v>2010</v>
      </c>
    </row>
    <row r="3339" spans="1:4">
      <c r="A3339">
        <v>2006</v>
      </c>
      <c r="B3339" t="s">
        <v>676</v>
      </c>
      <c r="C3339" t="s">
        <v>188</v>
      </c>
      <c r="D3339" t="s">
        <v>189</v>
      </c>
    </row>
    <row r="3340" spans="1:4">
      <c r="A3340">
        <v>2006</v>
      </c>
      <c r="B3340" t="s">
        <v>676</v>
      </c>
      <c r="C3340" t="s">
        <v>190</v>
      </c>
      <c r="D3340" t="s">
        <v>432</v>
      </c>
    </row>
    <row r="3341" spans="1:4">
      <c r="A3341">
        <v>2006</v>
      </c>
      <c r="B3341" t="s">
        <v>676</v>
      </c>
      <c r="C3341" t="s">
        <v>40</v>
      </c>
      <c r="D3341" t="s">
        <v>192</v>
      </c>
    </row>
    <row r="3342" spans="1:4">
      <c r="A3342">
        <v>2006</v>
      </c>
      <c r="B3342" t="s">
        <v>676</v>
      </c>
      <c r="C3342" t="s">
        <v>193</v>
      </c>
      <c r="D3342" t="s">
        <v>194</v>
      </c>
    </row>
    <row r="3343" spans="1:4">
      <c r="A3343">
        <v>2006</v>
      </c>
      <c r="B3343" t="s">
        <v>676</v>
      </c>
      <c r="C3343" t="s">
        <v>40</v>
      </c>
      <c r="D3343" t="s">
        <v>200</v>
      </c>
    </row>
    <row r="3344" spans="1:4">
      <c r="A3344">
        <v>2006</v>
      </c>
      <c r="B3344" t="s">
        <v>676</v>
      </c>
      <c r="C3344" t="s">
        <v>40</v>
      </c>
      <c r="D3344" t="s">
        <v>433</v>
      </c>
    </row>
    <row r="3345" spans="1:4">
      <c r="A3345">
        <v>2006</v>
      </c>
      <c r="B3345" t="s">
        <v>676</v>
      </c>
      <c r="C3345" t="s">
        <v>40</v>
      </c>
      <c r="D3345" t="s">
        <v>434</v>
      </c>
    </row>
    <row r="3346" spans="1:4">
      <c r="A3346">
        <v>2006</v>
      </c>
      <c r="B3346" t="s">
        <v>676</v>
      </c>
      <c r="C3346" t="s">
        <v>40</v>
      </c>
      <c r="D3346" t="s">
        <v>435</v>
      </c>
    </row>
    <row r="3347" spans="1:4">
      <c r="A3347">
        <v>2006</v>
      </c>
      <c r="B3347" t="s">
        <v>676</v>
      </c>
      <c r="C3347" t="s">
        <v>40</v>
      </c>
      <c r="D3347" t="s">
        <v>436</v>
      </c>
    </row>
    <row r="3348" spans="1:4">
      <c r="A3348">
        <v>2006</v>
      </c>
      <c r="B3348" t="s">
        <v>676</v>
      </c>
      <c r="C3348" t="s">
        <v>40</v>
      </c>
      <c r="D3348" t="s">
        <v>437</v>
      </c>
    </row>
    <row r="3349" spans="1:4">
      <c r="A3349">
        <v>2006</v>
      </c>
      <c r="B3349" t="s">
        <v>676</v>
      </c>
      <c r="C3349" t="s">
        <v>40</v>
      </c>
      <c r="D3349" t="s">
        <v>223</v>
      </c>
    </row>
    <row r="3350" spans="1:4">
      <c r="A3350">
        <v>2006</v>
      </c>
      <c r="B3350" t="s">
        <v>676</v>
      </c>
      <c r="C3350" t="s">
        <v>40</v>
      </c>
      <c r="D3350" t="s">
        <v>224</v>
      </c>
    </row>
    <row r="3351" spans="1:4">
      <c r="A3351">
        <v>2006</v>
      </c>
      <c r="B3351" t="s">
        <v>676</v>
      </c>
      <c r="C3351" t="s">
        <v>40</v>
      </c>
      <c r="D3351" t="s">
        <v>438</v>
      </c>
    </row>
    <row r="3352" spans="1:4">
      <c r="A3352">
        <v>2006</v>
      </c>
      <c r="B3352" t="s">
        <v>676</v>
      </c>
      <c r="C3352" t="s">
        <v>40</v>
      </c>
      <c r="D3352" t="s">
        <v>439</v>
      </c>
    </row>
    <row r="3353" spans="1:4">
      <c r="A3353">
        <v>2006</v>
      </c>
      <c r="B3353" t="s">
        <v>676</v>
      </c>
      <c r="C3353" t="s">
        <v>193</v>
      </c>
      <c r="D3353" t="s">
        <v>225</v>
      </c>
    </row>
    <row r="3354" spans="1:4">
      <c r="A3354">
        <v>2006</v>
      </c>
      <c r="B3354" t="s">
        <v>676</v>
      </c>
      <c r="C3354" t="s">
        <v>226</v>
      </c>
      <c r="D3354" t="s">
        <v>440</v>
      </c>
    </row>
    <row r="3355" spans="1:4">
      <c r="A3355">
        <v>2006</v>
      </c>
      <c r="B3355" t="s">
        <v>676</v>
      </c>
      <c r="C3355" t="s">
        <v>228</v>
      </c>
      <c r="D3355" t="s">
        <v>229</v>
      </c>
    </row>
    <row r="3356" spans="1:4">
      <c r="A3356">
        <v>2006</v>
      </c>
      <c r="B3356" t="s">
        <v>676</v>
      </c>
      <c r="C3356" t="s">
        <v>230</v>
      </c>
      <c r="D3356" t="s">
        <v>231</v>
      </c>
    </row>
    <row r="3357" spans="1:4">
      <c r="A3357">
        <v>2006</v>
      </c>
      <c r="B3357" t="s">
        <v>676</v>
      </c>
      <c r="C3357" t="s">
        <v>52</v>
      </c>
      <c r="D3357" s="2" t="s">
        <v>513</v>
      </c>
    </row>
    <row r="3358" spans="1:4">
      <c r="A3358">
        <v>2006</v>
      </c>
      <c r="B3358" t="s">
        <v>676</v>
      </c>
      <c r="C3358" t="s">
        <v>54</v>
      </c>
      <c r="D3358" t="s">
        <v>233</v>
      </c>
    </row>
    <row r="3359" spans="1:4">
      <c r="A3359">
        <v>2006</v>
      </c>
      <c r="B3359" t="s">
        <v>676</v>
      </c>
      <c r="C3359" t="s">
        <v>58</v>
      </c>
      <c r="D3359" t="s">
        <v>239</v>
      </c>
    </row>
    <row r="3360" spans="1:4">
      <c r="A3360">
        <v>2006</v>
      </c>
      <c r="B3360" t="s">
        <v>676</v>
      </c>
      <c r="C3360" t="s">
        <v>60</v>
      </c>
      <c r="D3360">
        <v>-106.736</v>
      </c>
    </row>
    <row r="3361" spans="1:4">
      <c r="A3361">
        <v>2006</v>
      </c>
      <c r="B3361" t="s">
        <v>676</v>
      </c>
      <c r="C3361" t="s">
        <v>61</v>
      </c>
      <c r="D3361">
        <v>-106.736</v>
      </c>
    </row>
    <row r="3362" spans="1:4">
      <c r="A3362">
        <v>2006</v>
      </c>
      <c r="B3362" t="s">
        <v>676</v>
      </c>
      <c r="C3362" t="s">
        <v>62</v>
      </c>
      <c r="D3362">
        <v>34.3331</v>
      </c>
    </row>
    <row r="3363" spans="1:4">
      <c r="A3363">
        <v>2006</v>
      </c>
      <c r="B3363" t="s">
        <v>676</v>
      </c>
      <c r="C3363" t="s">
        <v>63</v>
      </c>
      <c r="D3363">
        <v>34.3331</v>
      </c>
    </row>
    <row r="3364" spans="1:4">
      <c r="A3364">
        <v>2006</v>
      </c>
      <c r="B3364" t="s">
        <v>676</v>
      </c>
      <c r="C3364" t="s">
        <v>235</v>
      </c>
      <c r="D3364">
        <v>1615</v>
      </c>
    </row>
    <row r="3365" spans="1:4">
      <c r="A3365">
        <v>2006</v>
      </c>
      <c r="B3365" t="s">
        <v>676</v>
      </c>
      <c r="C3365" t="s">
        <v>236</v>
      </c>
      <c r="D3365">
        <v>1615</v>
      </c>
    </row>
    <row r="3366" spans="1:4">
      <c r="A3366">
        <v>2006</v>
      </c>
      <c r="B3366" t="s">
        <v>676</v>
      </c>
      <c r="C3366" t="s">
        <v>237</v>
      </c>
      <c r="D3366" t="s">
        <v>238</v>
      </c>
    </row>
    <row r="3367" spans="1:4">
      <c r="A3367">
        <v>2006</v>
      </c>
      <c r="B3367" t="s">
        <v>676</v>
      </c>
      <c r="C3367" t="s">
        <v>58</v>
      </c>
      <c r="D3367" t="s">
        <v>240</v>
      </c>
    </row>
    <row r="3368" spans="1:4">
      <c r="A3368">
        <v>2006</v>
      </c>
      <c r="B3368" t="s">
        <v>676</v>
      </c>
      <c r="C3368" t="s">
        <v>60</v>
      </c>
      <c r="D3368">
        <v>106.9267</v>
      </c>
    </row>
    <row r="3369" spans="1:4">
      <c r="A3369">
        <v>2006</v>
      </c>
      <c r="B3369" t="s">
        <v>676</v>
      </c>
      <c r="C3369" t="s">
        <v>61</v>
      </c>
      <c r="D3369">
        <v>106.9267</v>
      </c>
    </row>
    <row r="3370" spans="1:4">
      <c r="A3370">
        <v>2006</v>
      </c>
      <c r="B3370" t="s">
        <v>676</v>
      </c>
      <c r="C3370" t="s">
        <v>62</v>
      </c>
      <c r="D3370">
        <v>34.296</v>
      </c>
    </row>
    <row r="3371" spans="1:4">
      <c r="A3371">
        <v>2006</v>
      </c>
      <c r="B3371" t="s">
        <v>676</v>
      </c>
      <c r="C3371" t="s">
        <v>63</v>
      </c>
      <c r="D3371">
        <v>34.296</v>
      </c>
    </row>
    <row r="3372" spans="1:4">
      <c r="A3372">
        <v>2006</v>
      </c>
      <c r="B3372" t="s">
        <v>676</v>
      </c>
      <c r="C3372" t="s">
        <v>235</v>
      </c>
      <c r="D3372">
        <v>1503</v>
      </c>
    </row>
    <row r="3373" spans="1:4">
      <c r="A3373">
        <v>2006</v>
      </c>
      <c r="B3373" t="s">
        <v>676</v>
      </c>
      <c r="C3373" t="s">
        <v>236</v>
      </c>
      <c r="D3373">
        <v>1503</v>
      </c>
    </row>
    <row r="3374" spans="1:4">
      <c r="A3374">
        <v>2006</v>
      </c>
      <c r="B3374" t="s">
        <v>676</v>
      </c>
      <c r="C3374" t="s">
        <v>237</v>
      </c>
      <c r="D3374" t="s">
        <v>238</v>
      </c>
    </row>
    <row r="3375" spans="1:4">
      <c r="A3375">
        <v>2006</v>
      </c>
      <c r="B3375" t="s">
        <v>676</v>
      </c>
      <c r="C3375" t="s">
        <v>65</v>
      </c>
      <c r="D3375" t="s">
        <v>443</v>
      </c>
    </row>
    <row r="3376" spans="1:4">
      <c r="A3376">
        <v>2006</v>
      </c>
      <c r="B3376" t="s">
        <v>676</v>
      </c>
      <c r="C3376" t="s">
        <v>67</v>
      </c>
      <c r="D3376" t="s">
        <v>444</v>
      </c>
    </row>
    <row r="3377" spans="1:4">
      <c r="A3377">
        <v>2006</v>
      </c>
      <c r="B3377" t="s">
        <v>676</v>
      </c>
      <c r="C3377" t="s">
        <v>247</v>
      </c>
      <c r="D3377" t="s">
        <v>445</v>
      </c>
    </row>
    <row r="3378" spans="1:4">
      <c r="A3378">
        <v>2006</v>
      </c>
      <c r="B3378" t="s">
        <v>676</v>
      </c>
      <c r="C3378" t="s">
        <v>249</v>
      </c>
      <c r="D3378" t="s">
        <v>250</v>
      </c>
    </row>
    <row r="3379" spans="1:4">
      <c r="A3379">
        <v>2006</v>
      </c>
      <c r="B3379" t="s">
        <v>676</v>
      </c>
      <c r="C3379" t="s">
        <v>251</v>
      </c>
      <c r="D3379" t="s">
        <v>36</v>
      </c>
    </row>
    <row r="3380" spans="1:4">
      <c r="A3380">
        <v>2006</v>
      </c>
      <c r="B3380" t="s">
        <v>676</v>
      </c>
      <c r="C3380" t="s">
        <v>252</v>
      </c>
      <c r="D3380" t="s">
        <v>145</v>
      </c>
    </row>
    <row r="3381" spans="1:4">
      <c r="A3381">
        <v>2006</v>
      </c>
      <c r="B3381" t="s">
        <v>676</v>
      </c>
      <c r="C3381" t="s">
        <v>74</v>
      </c>
      <c r="D3381" t="s">
        <v>253</v>
      </c>
    </row>
    <row r="3382" spans="1:4">
      <c r="A3382">
        <v>2006</v>
      </c>
      <c r="B3382" t="s">
        <v>676</v>
      </c>
      <c r="C3382" t="s">
        <v>77</v>
      </c>
      <c r="D3382" t="s">
        <v>28</v>
      </c>
    </row>
    <row r="3383" spans="1:4">
      <c r="A3383">
        <v>2006</v>
      </c>
      <c r="B3383" t="s">
        <v>676</v>
      </c>
      <c r="C3383" t="s">
        <v>79</v>
      </c>
      <c r="D3383">
        <v>87131</v>
      </c>
    </row>
    <row r="3384" spans="1:4">
      <c r="A3384">
        <v>2006</v>
      </c>
      <c r="B3384" t="s">
        <v>676</v>
      </c>
      <c r="C3384" t="s">
        <v>254</v>
      </c>
      <c r="D3384" t="s">
        <v>255</v>
      </c>
    </row>
    <row r="3385" spans="1:4">
      <c r="A3385">
        <v>2006</v>
      </c>
      <c r="B3385" t="s">
        <v>676</v>
      </c>
      <c r="C3385" t="s">
        <v>256</v>
      </c>
      <c r="D3385" t="s">
        <v>173</v>
      </c>
    </row>
    <row r="3386" spans="1:4">
      <c r="A3386">
        <v>2006</v>
      </c>
      <c r="B3386" t="s">
        <v>676</v>
      </c>
      <c r="C3386" t="s">
        <v>254</v>
      </c>
      <c r="D3386" t="s">
        <v>257</v>
      </c>
    </row>
    <row r="3387" spans="1:4">
      <c r="A3387">
        <v>2006</v>
      </c>
      <c r="B3387" t="s">
        <v>676</v>
      </c>
      <c r="C3387" t="s">
        <v>256</v>
      </c>
      <c r="D3387" t="s">
        <v>258</v>
      </c>
    </row>
    <row r="3388" spans="1:4">
      <c r="A3388">
        <v>2006</v>
      </c>
      <c r="B3388" t="s">
        <v>676</v>
      </c>
      <c r="C3388" t="s">
        <v>82</v>
      </c>
      <c r="D3388" t="s">
        <v>83</v>
      </c>
    </row>
    <row r="3389" spans="1:4">
      <c r="A3389">
        <v>2006</v>
      </c>
      <c r="B3389" t="s">
        <v>676</v>
      </c>
      <c r="C3389" t="s">
        <v>536</v>
      </c>
      <c r="D3389" t="s">
        <v>169</v>
      </c>
    </row>
    <row r="3390" spans="1:4">
      <c r="A3390">
        <v>2006</v>
      </c>
      <c r="B3390" t="s">
        <v>676</v>
      </c>
      <c r="C3390" t="s">
        <v>537</v>
      </c>
      <c r="D3390" t="s">
        <v>145</v>
      </c>
    </row>
    <row r="3391" spans="1:4">
      <c r="A3391">
        <v>2006</v>
      </c>
      <c r="B3391" t="s">
        <v>676</v>
      </c>
      <c r="C3391" t="s">
        <v>538</v>
      </c>
      <c r="D3391" t="s">
        <v>75</v>
      </c>
    </row>
    <row r="3392" spans="1:4">
      <c r="A3392">
        <v>2006</v>
      </c>
      <c r="B3392" t="s">
        <v>676</v>
      </c>
      <c r="C3392" t="s">
        <v>539</v>
      </c>
      <c r="D3392" t="s">
        <v>540</v>
      </c>
    </row>
    <row r="3393" spans="1:4">
      <c r="A3393">
        <v>2006</v>
      </c>
      <c r="B3393" t="s">
        <v>676</v>
      </c>
      <c r="C3393" t="s">
        <v>541</v>
      </c>
      <c r="D3393" t="s">
        <v>30</v>
      </c>
    </row>
    <row r="3394" spans="1:4">
      <c r="A3394">
        <v>2006</v>
      </c>
      <c r="B3394" t="s">
        <v>676</v>
      </c>
      <c r="C3394" t="s">
        <v>542</v>
      </c>
      <c r="D3394">
        <v>87131</v>
      </c>
    </row>
    <row r="3395" spans="1:4">
      <c r="A3395">
        <v>2006</v>
      </c>
      <c r="B3395" t="s">
        <v>676</v>
      </c>
      <c r="C3395" t="s">
        <v>543</v>
      </c>
      <c r="D3395" t="s">
        <v>148</v>
      </c>
    </row>
    <row r="3396" spans="1:4">
      <c r="A3396">
        <v>2006</v>
      </c>
      <c r="B3396" t="s">
        <v>676</v>
      </c>
      <c r="C3396" t="s">
        <v>259</v>
      </c>
      <c r="D3396" t="s">
        <v>36</v>
      </c>
    </row>
    <row r="3397" spans="1:4">
      <c r="A3397">
        <v>2006</v>
      </c>
      <c r="B3397" t="s">
        <v>676</v>
      </c>
      <c r="C3397" t="s">
        <v>260</v>
      </c>
      <c r="D3397" t="s">
        <v>446</v>
      </c>
    </row>
    <row r="3398" spans="1:4">
      <c r="A3398">
        <v>2006</v>
      </c>
      <c r="B3398" t="s">
        <v>676</v>
      </c>
      <c r="C3398" t="s">
        <v>447</v>
      </c>
      <c r="D3398" t="s">
        <v>448</v>
      </c>
    </row>
    <row r="3399" spans="1:4">
      <c r="A3399">
        <v>2006</v>
      </c>
      <c r="B3399" t="s">
        <v>676</v>
      </c>
      <c r="C3399" t="s">
        <v>264</v>
      </c>
      <c r="D3399" t="s">
        <v>449</v>
      </c>
    </row>
    <row r="3400" spans="1:4">
      <c r="A3400">
        <v>2006</v>
      </c>
      <c r="B3400" t="s">
        <v>676</v>
      </c>
      <c r="C3400" t="s">
        <v>450</v>
      </c>
      <c r="D3400" t="s">
        <v>451</v>
      </c>
    </row>
    <row r="3401" spans="1:4">
      <c r="A3401">
        <v>2006</v>
      </c>
      <c r="B3401" t="s">
        <v>676</v>
      </c>
      <c r="C3401" t="s">
        <v>266</v>
      </c>
      <c r="D3401" t="s">
        <v>449</v>
      </c>
    </row>
    <row r="3402" spans="1:4">
      <c r="A3402">
        <v>2006</v>
      </c>
      <c r="B3402" t="s">
        <v>676</v>
      </c>
      <c r="C3402" t="s">
        <v>267</v>
      </c>
      <c r="D3402" t="s">
        <v>268</v>
      </c>
    </row>
    <row r="3403" spans="1:4">
      <c r="A3403">
        <v>2006</v>
      </c>
      <c r="B3403" t="s">
        <v>676</v>
      </c>
      <c r="C3403" t="s">
        <v>269</v>
      </c>
      <c r="D3403" t="s">
        <v>169</v>
      </c>
    </row>
    <row r="3404" spans="1:4">
      <c r="A3404">
        <v>2006</v>
      </c>
      <c r="B3404" t="s">
        <v>676</v>
      </c>
      <c r="C3404" t="s">
        <v>270</v>
      </c>
      <c r="D3404" s="2" t="s">
        <v>452</v>
      </c>
    </row>
    <row r="3405" spans="1:4">
      <c r="A3405">
        <v>2006</v>
      </c>
      <c r="B3405" t="s">
        <v>676</v>
      </c>
      <c r="C3405" t="s">
        <v>453</v>
      </c>
      <c r="D3405" t="s">
        <v>454</v>
      </c>
    </row>
    <row r="3406" spans="1:4">
      <c r="A3406">
        <v>2006</v>
      </c>
      <c r="B3406" t="s">
        <v>676</v>
      </c>
      <c r="C3406" t="s">
        <v>276</v>
      </c>
      <c r="D3406" t="s">
        <v>455</v>
      </c>
    </row>
    <row r="3407" spans="1:4">
      <c r="A3407">
        <v>2006</v>
      </c>
      <c r="B3407" t="s">
        <v>676</v>
      </c>
      <c r="C3407" t="s">
        <v>278</v>
      </c>
      <c r="D3407" t="s">
        <v>455</v>
      </c>
    </row>
    <row r="3408" spans="1:4">
      <c r="A3408">
        <v>2006</v>
      </c>
      <c r="B3408" t="s">
        <v>676</v>
      </c>
      <c r="C3408" t="s">
        <v>279</v>
      </c>
      <c r="D3408" t="s">
        <v>280</v>
      </c>
    </row>
    <row r="3409" spans="1:4">
      <c r="A3409">
        <v>2006</v>
      </c>
      <c r="B3409" t="s">
        <v>676</v>
      </c>
      <c r="C3409" t="s">
        <v>281</v>
      </c>
      <c r="D3409" t="s">
        <v>282</v>
      </c>
    </row>
    <row r="3410" spans="1:4">
      <c r="A3410">
        <v>2006</v>
      </c>
      <c r="B3410" t="s">
        <v>676</v>
      </c>
      <c r="C3410" t="s">
        <v>283</v>
      </c>
      <c r="D3410" t="s">
        <v>284</v>
      </c>
    </row>
    <row r="3411" spans="1:4">
      <c r="A3411">
        <v>2006</v>
      </c>
      <c r="B3411" t="s">
        <v>676</v>
      </c>
      <c r="C3411" t="s">
        <v>276</v>
      </c>
      <c r="D3411" t="s">
        <v>456</v>
      </c>
    </row>
    <row r="3412" spans="1:4">
      <c r="A3412">
        <v>2006</v>
      </c>
      <c r="B3412" t="s">
        <v>676</v>
      </c>
      <c r="C3412" t="s">
        <v>278</v>
      </c>
      <c r="D3412" t="s">
        <v>456</v>
      </c>
    </row>
    <row r="3413" spans="1:4">
      <c r="A3413">
        <v>2006</v>
      </c>
      <c r="B3413" t="s">
        <v>676</v>
      </c>
      <c r="C3413" t="s">
        <v>279</v>
      </c>
      <c r="D3413" t="s">
        <v>457</v>
      </c>
    </row>
    <row r="3414" spans="1:4">
      <c r="A3414">
        <v>2006</v>
      </c>
      <c r="B3414" t="s">
        <v>676</v>
      </c>
      <c r="C3414" t="s">
        <v>281</v>
      </c>
      <c r="D3414" t="s">
        <v>282</v>
      </c>
    </row>
    <row r="3415" spans="1:4">
      <c r="A3415">
        <v>2006</v>
      </c>
      <c r="B3415" t="s">
        <v>676</v>
      </c>
      <c r="C3415" t="s">
        <v>283</v>
      </c>
      <c r="D3415" t="s">
        <v>458</v>
      </c>
    </row>
    <row r="3416" spans="1:4">
      <c r="A3416">
        <v>2006</v>
      </c>
      <c r="B3416" t="s">
        <v>676</v>
      </c>
      <c r="C3416" t="s">
        <v>276</v>
      </c>
      <c r="D3416" t="s">
        <v>460</v>
      </c>
    </row>
    <row r="3417" spans="1:4">
      <c r="A3417">
        <v>2006</v>
      </c>
      <c r="B3417" t="s">
        <v>676</v>
      </c>
      <c r="C3417" t="s">
        <v>278</v>
      </c>
      <c r="D3417" t="s">
        <v>459</v>
      </c>
    </row>
    <row r="3418" spans="1:4">
      <c r="A3418">
        <v>2006</v>
      </c>
      <c r="B3418" t="s">
        <v>676</v>
      </c>
      <c r="C3418" t="s">
        <v>279</v>
      </c>
      <c r="D3418" t="s">
        <v>461</v>
      </c>
    </row>
    <row r="3419" spans="1:4">
      <c r="A3419">
        <v>2006</v>
      </c>
      <c r="B3419" t="s">
        <v>676</v>
      </c>
      <c r="C3419" t="s">
        <v>281</v>
      </c>
      <c r="D3419" t="s">
        <v>287</v>
      </c>
    </row>
    <row r="3420" spans="1:4">
      <c r="A3420">
        <v>2006</v>
      </c>
      <c r="B3420" t="s">
        <v>676</v>
      </c>
      <c r="C3420" t="s">
        <v>309</v>
      </c>
      <c r="D3420" t="s">
        <v>461</v>
      </c>
    </row>
    <row r="3421" spans="1:4">
      <c r="A3421">
        <v>2006</v>
      </c>
      <c r="B3421" t="s">
        <v>676</v>
      </c>
      <c r="C3421" t="s">
        <v>276</v>
      </c>
      <c r="D3421" t="s">
        <v>462</v>
      </c>
    </row>
    <row r="3422" spans="1:4">
      <c r="A3422">
        <v>2006</v>
      </c>
      <c r="B3422" t="s">
        <v>676</v>
      </c>
      <c r="C3422" t="s">
        <v>278</v>
      </c>
      <c r="D3422" t="s">
        <v>462</v>
      </c>
    </row>
    <row r="3423" spans="1:4">
      <c r="A3423">
        <v>2006</v>
      </c>
      <c r="B3423" t="s">
        <v>676</v>
      </c>
      <c r="C3423" t="s">
        <v>279</v>
      </c>
      <c r="D3423" t="s">
        <v>463</v>
      </c>
    </row>
    <row r="3424" spans="1:4">
      <c r="A3424">
        <v>2006</v>
      </c>
      <c r="B3424" t="s">
        <v>676</v>
      </c>
      <c r="C3424" t="s">
        <v>281</v>
      </c>
      <c r="D3424" t="s">
        <v>287</v>
      </c>
    </row>
    <row r="3425" spans="1:4">
      <c r="A3425">
        <v>2006</v>
      </c>
      <c r="B3425" t="s">
        <v>676</v>
      </c>
      <c r="C3425" t="s">
        <v>309</v>
      </c>
      <c r="D3425" t="s">
        <v>463</v>
      </c>
    </row>
    <row r="3426" spans="1:4">
      <c r="A3426">
        <v>2006</v>
      </c>
      <c r="B3426" t="s">
        <v>676</v>
      </c>
      <c r="C3426" t="s">
        <v>276</v>
      </c>
      <c r="D3426" t="s">
        <v>464</v>
      </c>
    </row>
    <row r="3427" spans="1:4">
      <c r="A3427">
        <v>2006</v>
      </c>
      <c r="B3427" t="s">
        <v>676</v>
      </c>
      <c r="C3427" t="s">
        <v>278</v>
      </c>
      <c r="D3427" t="s">
        <v>464</v>
      </c>
    </row>
    <row r="3428" spans="1:4">
      <c r="A3428">
        <v>2006</v>
      </c>
      <c r="B3428" t="s">
        <v>676</v>
      </c>
      <c r="C3428" t="s">
        <v>279</v>
      </c>
      <c r="D3428" t="s">
        <v>465</v>
      </c>
    </row>
    <row r="3429" spans="1:4">
      <c r="A3429">
        <v>2006</v>
      </c>
      <c r="B3429" t="s">
        <v>676</v>
      </c>
      <c r="C3429" t="s">
        <v>281</v>
      </c>
      <c r="D3429" t="s">
        <v>287</v>
      </c>
    </row>
    <row r="3430" spans="1:4">
      <c r="A3430">
        <v>2006</v>
      </c>
      <c r="B3430" t="s">
        <v>676</v>
      </c>
      <c r="C3430" t="s">
        <v>309</v>
      </c>
      <c r="D3430" t="s">
        <v>465</v>
      </c>
    </row>
    <row r="3431" spans="1:4">
      <c r="A3431">
        <v>2006</v>
      </c>
      <c r="B3431" t="s">
        <v>676</v>
      </c>
      <c r="C3431" t="s">
        <v>276</v>
      </c>
      <c r="D3431" t="s">
        <v>466</v>
      </c>
    </row>
    <row r="3432" spans="1:4">
      <c r="A3432">
        <v>2006</v>
      </c>
      <c r="B3432" t="s">
        <v>676</v>
      </c>
      <c r="C3432" t="s">
        <v>278</v>
      </c>
      <c r="D3432" t="s">
        <v>466</v>
      </c>
    </row>
    <row r="3433" spans="1:4">
      <c r="A3433">
        <v>2006</v>
      </c>
      <c r="B3433" t="s">
        <v>676</v>
      </c>
      <c r="C3433" t="s">
        <v>279</v>
      </c>
      <c r="D3433" t="s">
        <v>467</v>
      </c>
    </row>
    <row r="3434" spans="1:4">
      <c r="A3434">
        <v>2006</v>
      </c>
      <c r="B3434" t="s">
        <v>676</v>
      </c>
      <c r="C3434" t="s">
        <v>281</v>
      </c>
      <c r="D3434" t="s">
        <v>287</v>
      </c>
    </row>
    <row r="3435" spans="1:4">
      <c r="A3435">
        <v>2006</v>
      </c>
      <c r="B3435" t="s">
        <v>676</v>
      </c>
      <c r="C3435" t="s">
        <v>288</v>
      </c>
      <c r="D3435" t="s">
        <v>468</v>
      </c>
    </row>
    <row r="3436" spans="1:4">
      <c r="A3436">
        <v>2006</v>
      </c>
      <c r="B3436" t="s">
        <v>676</v>
      </c>
      <c r="C3436" t="s">
        <v>290</v>
      </c>
      <c r="D3436" t="s">
        <v>469</v>
      </c>
    </row>
    <row r="3437" spans="1:4">
      <c r="A3437">
        <v>2006</v>
      </c>
      <c r="B3437" t="s">
        <v>676</v>
      </c>
      <c r="C3437" t="s">
        <v>288</v>
      </c>
      <c r="D3437" t="s">
        <v>470</v>
      </c>
    </row>
    <row r="3438" spans="1:4">
      <c r="A3438">
        <v>2006</v>
      </c>
      <c r="B3438" t="s">
        <v>676</v>
      </c>
      <c r="C3438" t="s">
        <v>290</v>
      </c>
      <c r="D3438" t="s">
        <v>471</v>
      </c>
    </row>
    <row r="3439" spans="1:4">
      <c r="A3439">
        <v>2006</v>
      </c>
      <c r="B3439" t="s">
        <v>676</v>
      </c>
      <c r="C3439" t="s">
        <v>288</v>
      </c>
      <c r="D3439" t="s">
        <v>472</v>
      </c>
    </row>
    <row r="3440" spans="1:4">
      <c r="A3440">
        <v>2006</v>
      </c>
      <c r="B3440" t="s">
        <v>676</v>
      </c>
      <c r="C3440" t="s">
        <v>290</v>
      </c>
      <c r="D3440" t="s">
        <v>473</v>
      </c>
    </row>
    <row r="3441" spans="1:4">
      <c r="A3441">
        <v>2006</v>
      </c>
      <c r="B3441" t="s">
        <v>676</v>
      </c>
      <c r="C3441" t="s">
        <v>276</v>
      </c>
      <c r="D3441" t="s">
        <v>474</v>
      </c>
    </row>
    <row r="3442" spans="1:4">
      <c r="A3442">
        <v>2006</v>
      </c>
      <c r="B3442" t="s">
        <v>676</v>
      </c>
      <c r="C3442" t="s">
        <v>278</v>
      </c>
      <c r="D3442" t="s">
        <v>474</v>
      </c>
    </row>
    <row r="3443" spans="1:4">
      <c r="A3443">
        <v>2006</v>
      </c>
      <c r="B3443" t="s">
        <v>676</v>
      </c>
      <c r="C3443" t="s">
        <v>279</v>
      </c>
      <c r="D3443" t="s">
        <v>475</v>
      </c>
    </row>
    <row r="3444" spans="1:4">
      <c r="A3444">
        <v>2006</v>
      </c>
      <c r="B3444" t="s">
        <v>676</v>
      </c>
      <c r="C3444" t="s">
        <v>281</v>
      </c>
      <c r="D3444" t="s">
        <v>287</v>
      </c>
    </row>
    <row r="3445" spans="1:4">
      <c r="A3445">
        <v>2006</v>
      </c>
      <c r="B3445" t="s">
        <v>676</v>
      </c>
      <c r="C3445" t="s">
        <v>288</v>
      </c>
      <c r="D3445" t="s">
        <v>476</v>
      </c>
    </row>
    <row r="3446" spans="1:4">
      <c r="A3446">
        <v>2006</v>
      </c>
      <c r="B3446" t="s">
        <v>676</v>
      </c>
      <c r="C3446" t="s">
        <v>290</v>
      </c>
      <c r="D3446" t="s">
        <v>477</v>
      </c>
    </row>
    <row r="3447" spans="1:4">
      <c r="A3447">
        <v>2006</v>
      </c>
      <c r="B3447" t="s">
        <v>676</v>
      </c>
      <c r="C3447" t="s">
        <v>288</v>
      </c>
      <c r="D3447" t="s">
        <v>478</v>
      </c>
    </row>
    <row r="3448" spans="1:4">
      <c r="A3448">
        <v>2006</v>
      </c>
      <c r="B3448" t="s">
        <v>676</v>
      </c>
      <c r="C3448" t="s">
        <v>290</v>
      </c>
      <c r="D3448" t="s">
        <v>479</v>
      </c>
    </row>
    <row r="3449" spans="1:4">
      <c r="A3449">
        <v>2006</v>
      </c>
      <c r="B3449" t="s">
        <v>676</v>
      </c>
      <c r="C3449" t="s">
        <v>288</v>
      </c>
      <c r="D3449" t="s">
        <v>480</v>
      </c>
    </row>
    <row r="3450" spans="1:4">
      <c r="A3450">
        <v>2006</v>
      </c>
      <c r="B3450" t="s">
        <v>676</v>
      </c>
      <c r="C3450" t="s">
        <v>290</v>
      </c>
      <c r="D3450" t="s">
        <v>481</v>
      </c>
    </row>
    <row r="3451" spans="1:4">
      <c r="A3451">
        <v>2006</v>
      </c>
      <c r="B3451" t="s">
        <v>676</v>
      </c>
      <c r="C3451" t="s">
        <v>288</v>
      </c>
      <c r="D3451" t="s">
        <v>482</v>
      </c>
    </row>
    <row r="3452" spans="1:4">
      <c r="A3452">
        <v>2006</v>
      </c>
      <c r="B3452" t="s">
        <v>676</v>
      </c>
      <c r="C3452" t="s">
        <v>290</v>
      </c>
      <c r="D3452" t="s">
        <v>483</v>
      </c>
    </row>
    <row r="3453" spans="1:4">
      <c r="A3453">
        <v>2006</v>
      </c>
      <c r="B3453" t="s">
        <v>676</v>
      </c>
      <c r="C3453" t="s">
        <v>288</v>
      </c>
      <c r="D3453" t="s">
        <v>484</v>
      </c>
    </row>
    <row r="3454" spans="1:4">
      <c r="A3454">
        <v>2006</v>
      </c>
      <c r="B3454" t="s">
        <v>676</v>
      </c>
      <c r="C3454" t="s">
        <v>290</v>
      </c>
      <c r="D3454" t="s">
        <v>485</v>
      </c>
    </row>
    <row r="3455" spans="1:4">
      <c r="A3455">
        <v>2006</v>
      </c>
      <c r="B3455" t="s">
        <v>676</v>
      </c>
      <c r="C3455" t="s">
        <v>288</v>
      </c>
      <c r="D3455" t="s">
        <v>486</v>
      </c>
    </row>
    <row r="3456" spans="1:4">
      <c r="A3456">
        <v>2006</v>
      </c>
      <c r="B3456" t="s">
        <v>676</v>
      </c>
      <c r="C3456" t="s">
        <v>290</v>
      </c>
      <c r="D3456" t="s">
        <v>487</v>
      </c>
    </row>
    <row r="3457" spans="1:4">
      <c r="A3457">
        <v>2006</v>
      </c>
      <c r="B3457" t="s">
        <v>676</v>
      </c>
      <c r="C3457" t="s">
        <v>288</v>
      </c>
      <c r="D3457" t="s">
        <v>488</v>
      </c>
    </row>
    <row r="3458" spans="1:4">
      <c r="A3458">
        <v>2006</v>
      </c>
      <c r="B3458" t="s">
        <v>676</v>
      </c>
      <c r="C3458" t="s">
        <v>290</v>
      </c>
      <c r="D3458" t="s">
        <v>489</v>
      </c>
    </row>
    <row r="3459" spans="1:4">
      <c r="A3459">
        <v>2006</v>
      </c>
      <c r="B3459" t="s">
        <v>676</v>
      </c>
      <c r="C3459" t="s">
        <v>288</v>
      </c>
      <c r="D3459" t="s">
        <v>490</v>
      </c>
    </row>
    <row r="3460" spans="1:4">
      <c r="A3460">
        <v>2006</v>
      </c>
      <c r="B3460" t="s">
        <v>676</v>
      </c>
      <c r="C3460" t="s">
        <v>290</v>
      </c>
      <c r="D3460" t="s">
        <v>491</v>
      </c>
    </row>
    <row r="3461" spans="1:4">
      <c r="A3461">
        <v>2006</v>
      </c>
      <c r="B3461" t="s">
        <v>676</v>
      </c>
      <c r="C3461" t="s">
        <v>276</v>
      </c>
      <c r="D3461" t="s">
        <v>492</v>
      </c>
    </row>
    <row r="3462" spans="1:4">
      <c r="A3462">
        <v>2006</v>
      </c>
      <c r="B3462" t="s">
        <v>676</v>
      </c>
      <c r="C3462" t="s">
        <v>278</v>
      </c>
      <c r="D3462" t="s">
        <v>492</v>
      </c>
    </row>
    <row r="3463" spans="1:4">
      <c r="A3463">
        <v>2006</v>
      </c>
      <c r="B3463" t="s">
        <v>676</v>
      </c>
      <c r="C3463" t="s">
        <v>279</v>
      </c>
      <c r="D3463" t="s">
        <v>493</v>
      </c>
    </row>
    <row r="3464" spans="1:4">
      <c r="A3464">
        <v>2006</v>
      </c>
      <c r="B3464" t="s">
        <v>676</v>
      </c>
      <c r="C3464" t="s">
        <v>281</v>
      </c>
      <c r="D3464" t="s">
        <v>287</v>
      </c>
    </row>
    <row r="3465" spans="1:4">
      <c r="A3465">
        <v>2006</v>
      </c>
      <c r="B3465" t="s">
        <v>676</v>
      </c>
      <c r="C3465" t="s">
        <v>309</v>
      </c>
      <c r="D3465" t="s">
        <v>493</v>
      </c>
    </row>
    <row r="3466" spans="1:4">
      <c r="A3466">
        <v>2006</v>
      </c>
      <c r="B3466" t="s">
        <v>678</v>
      </c>
      <c r="C3466" t="s">
        <v>11</v>
      </c>
      <c r="D3466" t="s">
        <v>131</v>
      </c>
    </row>
    <row r="3467" spans="1:4">
      <c r="A3467">
        <v>2006</v>
      </c>
      <c r="B3467" t="s">
        <v>678</v>
      </c>
      <c r="C3467" t="s">
        <v>5</v>
      </c>
      <c r="D3467" t="s">
        <v>679</v>
      </c>
    </row>
    <row r="3468" spans="1:4">
      <c r="A3468">
        <v>2006</v>
      </c>
      <c r="B3468" t="s">
        <v>678</v>
      </c>
      <c r="C3468" t="s">
        <v>9</v>
      </c>
      <c r="D3468" t="s">
        <v>10</v>
      </c>
    </row>
    <row r="3469" spans="1:4">
      <c r="A3469">
        <v>2006</v>
      </c>
      <c r="B3469" t="s">
        <v>678</v>
      </c>
      <c r="C3469" t="s">
        <v>133</v>
      </c>
      <c r="D3469" t="s">
        <v>14</v>
      </c>
    </row>
    <row r="3470" spans="1:4">
      <c r="A3470">
        <v>2006</v>
      </c>
      <c r="B3470" t="s">
        <v>678</v>
      </c>
      <c r="C3470" t="s">
        <v>134</v>
      </c>
      <c r="D3470" t="s">
        <v>135</v>
      </c>
    </row>
    <row r="3471" spans="1:4">
      <c r="A3471">
        <v>2006</v>
      </c>
      <c r="B3471" t="s">
        <v>678</v>
      </c>
      <c r="C3471" t="s">
        <v>136</v>
      </c>
      <c r="D3471" t="s">
        <v>10</v>
      </c>
    </row>
    <row r="3472" spans="1:4">
      <c r="A3472">
        <v>2006</v>
      </c>
      <c r="B3472" t="s">
        <v>678</v>
      </c>
      <c r="C3472" t="s">
        <v>137</v>
      </c>
      <c r="D3472" t="s">
        <v>415</v>
      </c>
    </row>
    <row r="3473" spans="1:4">
      <c r="A3473">
        <v>2006</v>
      </c>
      <c r="B3473" t="s">
        <v>678</v>
      </c>
      <c r="C3473" t="s">
        <v>139</v>
      </c>
      <c r="D3473" t="s">
        <v>140</v>
      </c>
    </row>
    <row r="3474" spans="1:4">
      <c r="A3474">
        <v>2006</v>
      </c>
      <c r="B3474" t="s">
        <v>678</v>
      </c>
      <c r="C3474" t="s">
        <v>137</v>
      </c>
      <c r="D3474" t="s">
        <v>127</v>
      </c>
    </row>
    <row r="3475" spans="1:4">
      <c r="A3475">
        <v>2006</v>
      </c>
      <c r="B3475" t="s">
        <v>678</v>
      </c>
      <c r="C3475" t="s">
        <v>139</v>
      </c>
      <c r="D3475" t="s">
        <v>129</v>
      </c>
    </row>
    <row r="3476" spans="1:4">
      <c r="A3476">
        <v>2006</v>
      </c>
      <c r="B3476" t="s">
        <v>678</v>
      </c>
      <c r="C3476" t="s">
        <v>15</v>
      </c>
      <c r="D3476" t="s">
        <v>141</v>
      </c>
    </row>
    <row r="3477" spans="1:4">
      <c r="A3477">
        <v>2006</v>
      </c>
      <c r="B3477" t="s">
        <v>678</v>
      </c>
      <c r="C3477" t="s">
        <v>19</v>
      </c>
      <c r="D3477" t="s">
        <v>151</v>
      </c>
    </row>
    <row r="3478" spans="1:4">
      <c r="A3478">
        <v>2006</v>
      </c>
      <c r="B3478" t="s">
        <v>678</v>
      </c>
      <c r="C3478" t="s">
        <v>21</v>
      </c>
      <c r="D3478" t="s">
        <v>153</v>
      </c>
    </row>
    <row r="3479" spans="1:4">
      <c r="A3479">
        <v>2006</v>
      </c>
      <c r="B3479" t="s">
        <v>678</v>
      </c>
      <c r="C3479" t="s">
        <v>144</v>
      </c>
      <c r="D3479" t="s">
        <v>145</v>
      </c>
    </row>
    <row r="3480" spans="1:4">
      <c r="A3480">
        <v>2006</v>
      </c>
      <c r="B3480" t="s">
        <v>678</v>
      </c>
      <c r="C3480" t="s">
        <v>24</v>
      </c>
      <c r="D3480" t="s">
        <v>156</v>
      </c>
    </row>
    <row r="3481" spans="1:4">
      <c r="A3481">
        <v>2006</v>
      </c>
      <c r="B3481" t="s">
        <v>678</v>
      </c>
      <c r="C3481" t="s">
        <v>27</v>
      </c>
      <c r="D3481" t="s">
        <v>28</v>
      </c>
    </row>
    <row r="3482" spans="1:4">
      <c r="A3482">
        <v>2006</v>
      </c>
      <c r="B3482" t="s">
        <v>678</v>
      </c>
      <c r="C3482" t="s">
        <v>29</v>
      </c>
      <c r="D3482" t="s">
        <v>30</v>
      </c>
    </row>
    <row r="3483" spans="1:4">
      <c r="A3483">
        <v>2006</v>
      </c>
      <c r="B3483" t="s">
        <v>678</v>
      </c>
      <c r="C3483" t="s">
        <v>31</v>
      </c>
      <c r="D3483">
        <v>87131</v>
      </c>
    </row>
    <row r="3484" spans="1:4">
      <c r="A3484">
        <v>2006</v>
      </c>
      <c r="B3484" t="s">
        <v>678</v>
      </c>
      <c r="C3484" t="s">
        <v>32</v>
      </c>
      <c r="D3484" t="s">
        <v>161</v>
      </c>
    </row>
    <row r="3485" spans="1:4">
      <c r="A3485">
        <v>2006</v>
      </c>
      <c r="B3485" t="s">
        <v>678</v>
      </c>
      <c r="C3485" t="s">
        <v>421</v>
      </c>
      <c r="D3485">
        <v>11362</v>
      </c>
    </row>
    <row r="3486" spans="1:4">
      <c r="A3486">
        <v>2006</v>
      </c>
      <c r="B3486" t="s">
        <v>678</v>
      </c>
      <c r="C3486" t="s">
        <v>422</v>
      </c>
      <c r="D3486" s="2" t="s">
        <v>164</v>
      </c>
    </row>
    <row r="3487" spans="1:4">
      <c r="A3487">
        <v>2006</v>
      </c>
      <c r="B3487" t="s">
        <v>678</v>
      </c>
      <c r="C3487" t="s">
        <v>533</v>
      </c>
      <c r="D3487" t="s">
        <v>169</v>
      </c>
    </row>
    <row r="3488" spans="1:4">
      <c r="A3488">
        <v>2006</v>
      </c>
      <c r="B3488" t="s">
        <v>678</v>
      </c>
      <c r="C3488" t="s">
        <v>35</v>
      </c>
      <c r="D3488" t="s">
        <v>145</v>
      </c>
    </row>
    <row r="3489" spans="1:4">
      <c r="A3489">
        <v>2006</v>
      </c>
      <c r="B3489" t="s">
        <v>678</v>
      </c>
      <c r="C3489" t="s">
        <v>425</v>
      </c>
      <c r="D3489" t="s">
        <v>75</v>
      </c>
    </row>
    <row r="3490" spans="1:4">
      <c r="A3490">
        <v>2006</v>
      </c>
      <c r="B3490" t="s">
        <v>678</v>
      </c>
      <c r="C3490" t="s">
        <v>426</v>
      </c>
      <c r="D3490" t="s">
        <v>534</v>
      </c>
    </row>
    <row r="3491" spans="1:4">
      <c r="A3491">
        <v>2006</v>
      </c>
      <c r="B3491" t="s">
        <v>678</v>
      </c>
      <c r="C3491" t="s">
        <v>427</v>
      </c>
      <c r="D3491" t="s">
        <v>30</v>
      </c>
    </row>
    <row r="3492" spans="1:4">
      <c r="A3492">
        <v>2006</v>
      </c>
      <c r="B3492" t="s">
        <v>678</v>
      </c>
      <c r="C3492" t="s">
        <v>428</v>
      </c>
      <c r="D3492">
        <v>87131</v>
      </c>
    </row>
    <row r="3493" spans="1:4">
      <c r="A3493">
        <v>2006</v>
      </c>
      <c r="B3493" t="s">
        <v>678</v>
      </c>
      <c r="C3493" t="s">
        <v>429</v>
      </c>
      <c r="D3493" t="s">
        <v>148</v>
      </c>
    </row>
    <row r="3494" spans="1:4">
      <c r="A3494">
        <v>2006</v>
      </c>
      <c r="B3494" t="s">
        <v>678</v>
      </c>
      <c r="C3494" t="s">
        <v>150</v>
      </c>
      <c r="D3494" t="s">
        <v>151</v>
      </c>
    </row>
    <row r="3495" spans="1:4">
      <c r="A3495">
        <v>2006</v>
      </c>
      <c r="B3495" t="s">
        <v>678</v>
      </c>
      <c r="C3495" t="s">
        <v>152</v>
      </c>
      <c r="D3495" t="s">
        <v>153</v>
      </c>
    </row>
    <row r="3496" spans="1:4">
      <c r="A3496">
        <v>2006</v>
      </c>
      <c r="B3496" t="s">
        <v>678</v>
      </c>
      <c r="C3496" t="s">
        <v>154</v>
      </c>
      <c r="D3496" t="s">
        <v>145</v>
      </c>
    </row>
    <row r="3497" spans="1:4">
      <c r="A3497">
        <v>2006</v>
      </c>
      <c r="B3497" t="s">
        <v>678</v>
      </c>
      <c r="C3497" t="s">
        <v>155</v>
      </c>
      <c r="D3497" t="s">
        <v>156</v>
      </c>
    </row>
    <row r="3498" spans="1:4">
      <c r="A3498">
        <v>2006</v>
      </c>
      <c r="B3498" t="s">
        <v>678</v>
      </c>
      <c r="C3498" t="s">
        <v>157</v>
      </c>
      <c r="D3498" t="s">
        <v>28</v>
      </c>
    </row>
    <row r="3499" spans="1:4">
      <c r="A3499">
        <v>2006</v>
      </c>
      <c r="B3499" t="s">
        <v>678</v>
      </c>
      <c r="C3499" t="s">
        <v>158</v>
      </c>
      <c r="D3499" t="s">
        <v>30</v>
      </c>
    </row>
    <row r="3500" spans="1:4">
      <c r="A3500">
        <v>2006</v>
      </c>
      <c r="B3500" t="s">
        <v>678</v>
      </c>
      <c r="C3500" t="s">
        <v>159</v>
      </c>
      <c r="D3500">
        <v>87131</v>
      </c>
    </row>
    <row r="3501" spans="1:4">
      <c r="A3501">
        <v>2006</v>
      </c>
      <c r="B3501" t="s">
        <v>678</v>
      </c>
      <c r="C3501" t="s">
        <v>160</v>
      </c>
      <c r="D3501" t="s">
        <v>161</v>
      </c>
    </row>
    <row r="3502" spans="1:4">
      <c r="A3502">
        <v>2006</v>
      </c>
      <c r="B3502" t="s">
        <v>678</v>
      </c>
      <c r="C3502" t="s">
        <v>162</v>
      </c>
      <c r="D3502">
        <v>11362</v>
      </c>
    </row>
    <row r="3503" spans="1:4">
      <c r="A3503">
        <v>2006</v>
      </c>
      <c r="B3503" t="s">
        <v>678</v>
      </c>
      <c r="C3503" t="s">
        <v>163</v>
      </c>
      <c r="D3503" s="2" t="s">
        <v>164</v>
      </c>
    </row>
    <row r="3504" spans="1:4">
      <c r="A3504">
        <v>2006</v>
      </c>
      <c r="B3504" t="s">
        <v>678</v>
      </c>
      <c r="C3504" t="s">
        <v>165</v>
      </c>
      <c r="D3504" t="s">
        <v>166</v>
      </c>
    </row>
    <row r="3505" spans="1:4">
      <c r="A3505">
        <v>2006</v>
      </c>
      <c r="B3505" t="s">
        <v>678</v>
      </c>
      <c r="C3505" t="s">
        <v>150</v>
      </c>
      <c r="D3505" t="s">
        <v>167</v>
      </c>
    </row>
    <row r="3506" spans="1:4">
      <c r="A3506">
        <v>2006</v>
      </c>
      <c r="B3506" t="s">
        <v>678</v>
      </c>
      <c r="C3506" t="s">
        <v>152</v>
      </c>
      <c r="D3506" t="s">
        <v>168</v>
      </c>
    </row>
    <row r="3507" spans="1:4">
      <c r="A3507">
        <v>2006</v>
      </c>
      <c r="B3507" t="s">
        <v>678</v>
      </c>
      <c r="C3507" t="s">
        <v>154</v>
      </c>
      <c r="D3507" t="s">
        <v>145</v>
      </c>
    </row>
    <row r="3508" spans="1:4">
      <c r="A3508">
        <v>2006</v>
      </c>
      <c r="B3508" t="s">
        <v>678</v>
      </c>
      <c r="C3508" t="s">
        <v>155</v>
      </c>
      <c r="D3508" t="s">
        <v>169</v>
      </c>
    </row>
    <row r="3509" spans="1:4">
      <c r="A3509">
        <v>2006</v>
      </c>
      <c r="B3509" t="s">
        <v>678</v>
      </c>
      <c r="C3509" t="s">
        <v>159</v>
      </c>
      <c r="D3509">
        <v>0</v>
      </c>
    </row>
    <row r="3510" spans="1:4">
      <c r="A3510">
        <v>2006</v>
      </c>
      <c r="B3510" t="s">
        <v>678</v>
      </c>
      <c r="C3510" t="s">
        <v>170</v>
      </c>
      <c r="D3510" t="s">
        <v>171</v>
      </c>
    </row>
    <row r="3511" spans="1:4">
      <c r="A3511">
        <v>2006</v>
      </c>
      <c r="B3511" t="s">
        <v>678</v>
      </c>
      <c r="C3511" t="s">
        <v>172</v>
      </c>
      <c r="D3511" t="s">
        <v>173</v>
      </c>
    </row>
    <row r="3512" spans="1:4">
      <c r="A3512">
        <v>2006</v>
      </c>
      <c r="B3512" t="s">
        <v>678</v>
      </c>
      <c r="C3512" t="s">
        <v>160</v>
      </c>
      <c r="D3512" t="s">
        <v>174</v>
      </c>
    </row>
    <row r="3513" spans="1:4">
      <c r="A3513">
        <v>2006</v>
      </c>
      <c r="B3513" t="s">
        <v>678</v>
      </c>
      <c r="C3513" t="s">
        <v>162</v>
      </c>
      <c r="D3513">
        <v>15021</v>
      </c>
    </row>
    <row r="3514" spans="1:4">
      <c r="A3514">
        <v>2006</v>
      </c>
      <c r="B3514" t="s">
        <v>678</v>
      </c>
      <c r="C3514" t="s">
        <v>163</v>
      </c>
      <c r="D3514" s="2" t="s">
        <v>164</v>
      </c>
    </row>
    <row r="3515" spans="1:4">
      <c r="A3515">
        <v>2006</v>
      </c>
      <c r="B3515" t="s">
        <v>678</v>
      </c>
      <c r="C3515" t="s">
        <v>165</v>
      </c>
      <c r="D3515" t="s">
        <v>166</v>
      </c>
    </row>
    <row r="3516" spans="1:4">
      <c r="A3516">
        <v>2006</v>
      </c>
      <c r="B3516" t="s">
        <v>678</v>
      </c>
      <c r="C3516" t="s">
        <v>150</v>
      </c>
      <c r="D3516" t="s">
        <v>167</v>
      </c>
    </row>
    <row r="3517" spans="1:4">
      <c r="A3517">
        <v>2006</v>
      </c>
      <c r="B3517" t="s">
        <v>678</v>
      </c>
      <c r="C3517" t="s">
        <v>152</v>
      </c>
      <c r="D3517" t="s">
        <v>168</v>
      </c>
    </row>
    <row r="3518" spans="1:4">
      <c r="A3518">
        <v>2006</v>
      </c>
      <c r="B3518" t="s">
        <v>678</v>
      </c>
      <c r="C3518" t="s">
        <v>154</v>
      </c>
      <c r="D3518" t="s">
        <v>145</v>
      </c>
    </row>
    <row r="3519" spans="1:4">
      <c r="A3519">
        <v>2006</v>
      </c>
      <c r="B3519" t="s">
        <v>678</v>
      </c>
      <c r="C3519" t="s">
        <v>155</v>
      </c>
      <c r="D3519" t="s">
        <v>169</v>
      </c>
    </row>
    <row r="3520" spans="1:4">
      <c r="A3520">
        <v>2006</v>
      </c>
      <c r="B3520" t="s">
        <v>678</v>
      </c>
      <c r="C3520" t="s">
        <v>159</v>
      </c>
      <c r="D3520">
        <v>0</v>
      </c>
    </row>
    <row r="3521" spans="1:4">
      <c r="A3521">
        <v>2006</v>
      </c>
      <c r="B3521" t="s">
        <v>678</v>
      </c>
      <c r="C3521" t="s">
        <v>170</v>
      </c>
      <c r="D3521" t="s">
        <v>171</v>
      </c>
    </row>
    <row r="3522" spans="1:4">
      <c r="A3522">
        <v>2006</v>
      </c>
      <c r="B3522" t="s">
        <v>678</v>
      </c>
      <c r="C3522" t="s">
        <v>172</v>
      </c>
      <c r="D3522" t="s">
        <v>173</v>
      </c>
    </row>
    <row r="3523" spans="1:4">
      <c r="A3523">
        <v>2006</v>
      </c>
      <c r="B3523" t="s">
        <v>678</v>
      </c>
      <c r="C3523" t="s">
        <v>160</v>
      </c>
      <c r="D3523" t="s">
        <v>174</v>
      </c>
    </row>
    <row r="3524" spans="1:4">
      <c r="A3524">
        <v>2006</v>
      </c>
      <c r="B3524" t="s">
        <v>678</v>
      </c>
      <c r="C3524" t="s">
        <v>162</v>
      </c>
      <c r="D3524">
        <v>15021</v>
      </c>
    </row>
    <row r="3525" spans="1:4">
      <c r="A3525">
        <v>2006</v>
      </c>
      <c r="B3525" t="s">
        <v>678</v>
      </c>
      <c r="C3525" t="s">
        <v>163</v>
      </c>
      <c r="D3525" s="2" t="s">
        <v>164</v>
      </c>
    </row>
    <row r="3526" spans="1:4">
      <c r="A3526">
        <v>2006</v>
      </c>
      <c r="B3526" t="s">
        <v>678</v>
      </c>
      <c r="C3526" t="s">
        <v>165</v>
      </c>
      <c r="D3526" t="s">
        <v>178</v>
      </c>
    </row>
    <row r="3527" spans="1:4">
      <c r="A3527">
        <v>2006</v>
      </c>
      <c r="B3527" t="s">
        <v>678</v>
      </c>
      <c r="C3527" t="s">
        <v>150</v>
      </c>
      <c r="D3527" t="s">
        <v>184</v>
      </c>
    </row>
    <row r="3528" spans="1:4">
      <c r="A3528">
        <v>2006</v>
      </c>
      <c r="B3528" t="s">
        <v>678</v>
      </c>
      <c r="C3528" t="s">
        <v>152</v>
      </c>
      <c r="D3528" t="s">
        <v>185</v>
      </c>
    </row>
    <row r="3529" spans="1:4">
      <c r="A3529">
        <v>2006</v>
      </c>
      <c r="B3529" t="s">
        <v>678</v>
      </c>
      <c r="C3529" t="s">
        <v>154</v>
      </c>
      <c r="D3529" t="s">
        <v>145</v>
      </c>
    </row>
    <row r="3530" spans="1:4">
      <c r="A3530">
        <v>2006</v>
      </c>
      <c r="B3530" t="s">
        <v>678</v>
      </c>
      <c r="C3530" t="s">
        <v>155</v>
      </c>
      <c r="D3530" t="s">
        <v>169</v>
      </c>
    </row>
    <row r="3531" spans="1:4">
      <c r="A3531">
        <v>2006</v>
      </c>
      <c r="B3531" t="s">
        <v>678</v>
      </c>
      <c r="C3531" t="s">
        <v>159</v>
      </c>
      <c r="D3531">
        <v>0</v>
      </c>
    </row>
    <row r="3532" spans="1:4">
      <c r="A3532">
        <v>2006</v>
      </c>
      <c r="B3532" t="s">
        <v>678</v>
      </c>
      <c r="C3532" t="s">
        <v>160</v>
      </c>
      <c r="D3532" t="s">
        <v>187</v>
      </c>
    </row>
    <row r="3533" spans="1:4">
      <c r="A3533">
        <v>2006</v>
      </c>
      <c r="B3533" t="s">
        <v>678</v>
      </c>
      <c r="C3533" t="s">
        <v>162</v>
      </c>
      <c r="D3533">
        <v>15417</v>
      </c>
    </row>
    <row r="3534" spans="1:4">
      <c r="A3534">
        <v>2006</v>
      </c>
      <c r="B3534" t="s">
        <v>678</v>
      </c>
      <c r="C3534" t="s">
        <v>163</v>
      </c>
      <c r="D3534" s="2" t="s">
        <v>164</v>
      </c>
    </row>
    <row r="3535" spans="1:4">
      <c r="A3535">
        <v>2006</v>
      </c>
      <c r="B3535" t="s">
        <v>678</v>
      </c>
      <c r="C3535" t="s">
        <v>165</v>
      </c>
      <c r="D3535" t="s">
        <v>178</v>
      </c>
    </row>
    <row r="3536" spans="1:4">
      <c r="A3536">
        <v>2006</v>
      </c>
      <c r="B3536" t="s">
        <v>678</v>
      </c>
      <c r="C3536" t="s">
        <v>150</v>
      </c>
      <c r="D3536" t="s">
        <v>680</v>
      </c>
    </row>
    <row r="3537" spans="1:4">
      <c r="A3537">
        <v>2006</v>
      </c>
      <c r="B3537" t="s">
        <v>678</v>
      </c>
      <c r="C3537" t="s">
        <v>152</v>
      </c>
      <c r="D3537" t="s">
        <v>681</v>
      </c>
    </row>
    <row r="3538" spans="1:4">
      <c r="A3538">
        <v>2006</v>
      </c>
      <c r="B3538" t="s">
        <v>678</v>
      </c>
      <c r="C3538" t="s">
        <v>154</v>
      </c>
      <c r="D3538" t="s">
        <v>145</v>
      </c>
    </row>
    <row r="3539" spans="1:4">
      <c r="A3539">
        <v>2006</v>
      </c>
      <c r="B3539" t="s">
        <v>678</v>
      </c>
      <c r="C3539" t="s">
        <v>160</v>
      </c>
      <c r="D3539" t="s">
        <v>682</v>
      </c>
    </row>
    <row r="3540" spans="1:4">
      <c r="A3540">
        <v>2006</v>
      </c>
      <c r="B3540" t="s">
        <v>678</v>
      </c>
      <c r="C3540" t="s">
        <v>165</v>
      </c>
      <c r="D3540" t="s">
        <v>178</v>
      </c>
    </row>
    <row r="3541" spans="1:4">
      <c r="A3541">
        <v>2006</v>
      </c>
      <c r="B3541" t="s">
        <v>678</v>
      </c>
      <c r="C3541" t="s">
        <v>37</v>
      </c>
      <c r="D3541">
        <v>2010</v>
      </c>
    </row>
    <row r="3542" spans="1:4">
      <c r="A3542">
        <v>2006</v>
      </c>
      <c r="B3542" t="s">
        <v>678</v>
      </c>
      <c r="C3542" t="s">
        <v>188</v>
      </c>
      <c r="D3542" t="s">
        <v>189</v>
      </c>
    </row>
    <row r="3543" spans="1:4">
      <c r="A3543">
        <v>2006</v>
      </c>
      <c r="B3543" t="s">
        <v>678</v>
      </c>
      <c r="C3543" t="s">
        <v>190</v>
      </c>
      <c r="D3543" t="s">
        <v>191</v>
      </c>
    </row>
    <row r="3544" spans="1:4">
      <c r="A3544">
        <v>2006</v>
      </c>
      <c r="B3544" t="s">
        <v>678</v>
      </c>
      <c r="C3544" t="s">
        <v>40</v>
      </c>
      <c r="D3544" t="s">
        <v>192</v>
      </c>
    </row>
    <row r="3545" spans="1:4">
      <c r="A3545">
        <v>2006</v>
      </c>
      <c r="B3545" t="s">
        <v>678</v>
      </c>
      <c r="C3545" t="s">
        <v>193</v>
      </c>
      <c r="D3545" t="s">
        <v>194</v>
      </c>
    </row>
    <row r="3546" spans="1:4">
      <c r="A3546">
        <v>2006</v>
      </c>
      <c r="B3546" t="s">
        <v>678</v>
      </c>
      <c r="C3546" t="s">
        <v>40</v>
      </c>
      <c r="D3546" t="s">
        <v>195</v>
      </c>
    </row>
    <row r="3547" spans="1:4">
      <c r="A3547">
        <v>2006</v>
      </c>
      <c r="B3547" t="s">
        <v>678</v>
      </c>
      <c r="C3547" t="s">
        <v>40</v>
      </c>
      <c r="D3547" t="s">
        <v>196</v>
      </c>
    </row>
    <row r="3548" spans="1:4">
      <c r="A3548">
        <v>2006</v>
      </c>
      <c r="B3548" t="s">
        <v>678</v>
      </c>
      <c r="C3548" t="s">
        <v>40</v>
      </c>
      <c r="D3548" t="s">
        <v>197</v>
      </c>
    </row>
    <row r="3549" spans="1:4">
      <c r="A3549">
        <v>2006</v>
      </c>
      <c r="B3549" t="s">
        <v>678</v>
      </c>
      <c r="C3549" t="s">
        <v>40</v>
      </c>
      <c r="D3549" t="s">
        <v>198</v>
      </c>
    </row>
    <row r="3550" spans="1:4">
      <c r="A3550">
        <v>2006</v>
      </c>
      <c r="B3550" t="s">
        <v>678</v>
      </c>
      <c r="C3550" t="s">
        <v>40</v>
      </c>
      <c r="D3550" t="s">
        <v>199</v>
      </c>
    </row>
    <row r="3551" spans="1:4">
      <c r="A3551">
        <v>2006</v>
      </c>
      <c r="B3551" t="s">
        <v>678</v>
      </c>
      <c r="C3551" t="s">
        <v>40</v>
      </c>
      <c r="D3551" t="s">
        <v>192</v>
      </c>
    </row>
    <row r="3552" spans="1:4">
      <c r="A3552">
        <v>2006</v>
      </c>
      <c r="B3552" t="s">
        <v>678</v>
      </c>
      <c r="C3552" t="s">
        <v>40</v>
      </c>
      <c r="D3552" t="s">
        <v>200</v>
      </c>
    </row>
    <row r="3553" spans="1:4">
      <c r="A3553">
        <v>2006</v>
      </c>
      <c r="B3553" t="s">
        <v>678</v>
      </c>
      <c r="C3553" t="s">
        <v>40</v>
      </c>
      <c r="D3553" t="s">
        <v>201</v>
      </c>
    </row>
    <row r="3554" spans="1:4">
      <c r="A3554">
        <v>2006</v>
      </c>
      <c r="B3554" t="s">
        <v>678</v>
      </c>
      <c r="C3554" t="s">
        <v>40</v>
      </c>
      <c r="D3554" t="s">
        <v>202</v>
      </c>
    </row>
    <row r="3555" spans="1:4">
      <c r="A3555">
        <v>2006</v>
      </c>
      <c r="B3555" t="s">
        <v>678</v>
      </c>
      <c r="C3555" t="s">
        <v>40</v>
      </c>
      <c r="D3555" t="s">
        <v>203</v>
      </c>
    </row>
    <row r="3556" spans="1:4">
      <c r="A3556">
        <v>2006</v>
      </c>
      <c r="B3556" t="s">
        <v>678</v>
      </c>
      <c r="C3556" t="s">
        <v>40</v>
      </c>
      <c r="D3556" t="s">
        <v>204</v>
      </c>
    </row>
    <row r="3557" spans="1:4">
      <c r="A3557">
        <v>2006</v>
      </c>
      <c r="B3557" t="s">
        <v>678</v>
      </c>
      <c r="C3557" t="s">
        <v>40</v>
      </c>
      <c r="D3557" t="s">
        <v>205</v>
      </c>
    </row>
    <row r="3558" spans="1:4">
      <c r="A3558">
        <v>2006</v>
      </c>
      <c r="B3558" t="s">
        <v>678</v>
      </c>
      <c r="C3558" t="s">
        <v>40</v>
      </c>
      <c r="D3558" t="s">
        <v>206</v>
      </c>
    </row>
    <row r="3559" spans="1:4">
      <c r="A3559">
        <v>2006</v>
      </c>
      <c r="B3559" t="s">
        <v>678</v>
      </c>
      <c r="C3559" t="s">
        <v>40</v>
      </c>
      <c r="D3559" t="s">
        <v>207</v>
      </c>
    </row>
    <row r="3560" spans="1:4">
      <c r="A3560">
        <v>2006</v>
      </c>
      <c r="B3560" t="s">
        <v>678</v>
      </c>
      <c r="C3560" t="s">
        <v>40</v>
      </c>
      <c r="D3560" t="s">
        <v>208</v>
      </c>
    </row>
    <row r="3561" spans="1:4">
      <c r="A3561">
        <v>2006</v>
      </c>
      <c r="B3561" t="s">
        <v>678</v>
      </c>
      <c r="C3561" t="s">
        <v>40</v>
      </c>
      <c r="D3561" t="s">
        <v>209</v>
      </c>
    </row>
    <row r="3562" spans="1:4">
      <c r="A3562">
        <v>2006</v>
      </c>
      <c r="B3562" t="s">
        <v>678</v>
      </c>
      <c r="C3562" t="s">
        <v>40</v>
      </c>
      <c r="D3562" t="s">
        <v>210</v>
      </c>
    </row>
    <row r="3563" spans="1:4">
      <c r="A3563">
        <v>2006</v>
      </c>
      <c r="B3563" t="s">
        <v>678</v>
      </c>
      <c r="C3563" t="s">
        <v>40</v>
      </c>
      <c r="D3563" t="s">
        <v>211</v>
      </c>
    </row>
    <row r="3564" spans="1:4">
      <c r="A3564">
        <v>2006</v>
      </c>
      <c r="B3564" t="s">
        <v>678</v>
      </c>
      <c r="C3564" t="s">
        <v>40</v>
      </c>
      <c r="D3564" t="s">
        <v>212</v>
      </c>
    </row>
    <row r="3565" spans="1:4">
      <c r="A3565">
        <v>2006</v>
      </c>
      <c r="B3565" t="s">
        <v>678</v>
      </c>
      <c r="C3565" t="s">
        <v>40</v>
      </c>
      <c r="D3565" t="s">
        <v>213</v>
      </c>
    </row>
    <row r="3566" spans="1:4">
      <c r="A3566">
        <v>2006</v>
      </c>
      <c r="B3566" t="s">
        <v>678</v>
      </c>
      <c r="C3566" t="s">
        <v>40</v>
      </c>
      <c r="D3566" t="s">
        <v>214</v>
      </c>
    </row>
    <row r="3567" spans="1:4">
      <c r="A3567">
        <v>2006</v>
      </c>
      <c r="B3567" t="s">
        <v>678</v>
      </c>
      <c r="C3567" t="s">
        <v>40</v>
      </c>
      <c r="D3567" t="s">
        <v>215</v>
      </c>
    </row>
    <row r="3568" spans="1:4">
      <c r="A3568">
        <v>2006</v>
      </c>
      <c r="B3568" t="s">
        <v>678</v>
      </c>
      <c r="C3568" t="s">
        <v>40</v>
      </c>
      <c r="D3568" t="s">
        <v>216</v>
      </c>
    </row>
    <row r="3569" spans="1:4">
      <c r="A3569">
        <v>2006</v>
      </c>
      <c r="B3569" t="s">
        <v>678</v>
      </c>
      <c r="C3569" t="s">
        <v>40</v>
      </c>
      <c r="D3569" t="s">
        <v>217</v>
      </c>
    </row>
    <row r="3570" spans="1:4">
      <c r="A3570">
        <v>2006</v>
      </c>
      <c r="B3570" t="s">
        <v>678</v>
      </c>
      <c r="C3570" t="s">
        <v>40</v>
      </c>
      <c r="D3570" t="s">
        <v>218</v>
      </c>
    </row>
    <row r="3571" spans="1:4">
      <c r="A3571">
        <v>2006</v>
      </c>
      <c r="B3571" t="s">
        <v>678</v>
      </c>
      <c r="C3571" t="s">
        <v>40</v>
      </c>
      <c r="D3571" t="s">
        <v>219</v>
      </c>
    </row>
    <row r="3572" spans="1:4">
      <c r="A3572">
        <v>2006</v>
      </c>
      <c r="B3572" t="s">
        <v>678</v>
      </c>
      <c r="C3572" t="s">
        <v>40</v>
      </c>
      <c r="D3572" t="s">
        <v>220</v>
      </c>
    </row>
    <row r="3573" spans="1:4">
      <c r="A3573">
        <v>2006</v>
      </c>
      <c r="B3573" t="s">
        <v>678</v>
      </c>
      <c r="C3573" t="s">
        <v>40</v>
      </c>
      <c r="D3573" t="s">
        <v>221</v>
      </c>
    </row>
    <row r="3574" spans="1:4">
      <c r="A3574">
        <v>2006</v>
      </c>
      <c r="B3574" t="s">
        <v>678</v>
      </c>
      <c r="C3574" t="s">
        <v>40</v>
      </c>
      <c r="D3574" t="s">
        <v>222</v>
      </c>
    </row>
    <row r="3575" spans="1:4">
      <c r="A3575">
        <v>2006</v>
      </c>
      <c r="B3575" t="s">
        <v>678</v>
      </c>
      <c r="C3575" t="s">
        <v>40</v>
      </c>
      <c r="D3575" t="s">
        <v>223</v>
      </c>
    </row>
    <row r="3576" spans="1:4">
      <c r="A3576">
        <v>2006</v>
      </c>
      <c r="B3576" t="s">
        <v>678</v>
      </c>
      <c r="C3576" t="s">
        <v>40</v>
      </c>
      <c r="D3576" t="s">
        <v>224</v>
      </c>
    </row>
    <row r="3577" spans="1:4">
      <c r="A3577">
        <v>2006</v>
      </c>
      <c r="B3577" t="s">
        <v>678</v>
      </c>
      <c r="C3577" t="s">
        <v>193</v>
      </c>
      <c r="D3577" t="s">
        <v>225</v>
      </c>
    </row>
    <row r="3578" spans="1:4">
      <c r="A3578">
        <v>2006</v>
      </c>
      <c r="B3578" t="s">
        <v>678</v>
      </c>
      <c r="C3578" t="s">
        <v>226</v>
      </c>
      <c r="D3578" t="s">
        <v>535</v>
      </c>
    </row>
    <row r="3579" spans="1:4">
      <c r="A3579">
        <v>2006</v>
      </c>
      <c r="B3579" t="s">
        <v>678</v>
      </c>
      <c r="C3579" t="s">
        <v>228</v>
      </c>
      <c r="D3579" t="s">
        <v>229</v>
      </c>
    </row>
    <row r="3580" spans="1:4">
      <c r="A3580">
        <v>2006</v>
      </c>
      <c r="B3580" t="s">
        <v>678</v>
      </c>
      <c r="C3580" t="s">
        <v>230</v>
      </c>
      <c r="D3580" t="s">
        <v>231</v>
      </c>
    </row>
    <row r="3581" spans="1:4">
      <c r="A3581">
        <v>2006</v>
      </c>
      <c r="B3581" t="s">
        <v>678</v>
      </c>
      <c r="C3581" t="s">
        <v>52</v>
      </c>
      <c r="D3581" s="2" t="s">
        <v>232</v>
      </c>
    </row>
    <row r="3582" spans="1:4">
      <c r="A3582">
        <v>2006</v>
      </c>
      <c r="B3582" t="s">
        <v>678</v>
      </c>
      <c r="C3582" t="s">
        <v>54</v>
      </c>
      <c r="D3582" t="s">
        <v>233</v>
      </c>
    </row>
    <row r="3583" spans="1:4">
      <c r="A3583">
        <v>2006</v>
      </c>
      <c r="B3583" t="s">
        <v>678</v>
      </c>
      <c r="C3583" t="s">
        <v>58</v>
      </c>
      <c r="D3583" t="s">
        <v>234</v>
      </c>
    </row>
    <row r="3584" spans="1:4">
      <c r="A3584">
        <v>2006</v>
      </c>
      <c r="B3584" t="s">
        <v>678</v>
      </c>
      <c r="C3584" t="s">
        <v>60</v>
      </c>
      <c r="D3584">
        <v>-106.7358</v>
      </c>
    </row>
    <row r="3585" spans="1:4">
      <c r="A3585">
        <v>2006</v>
      </c>
      <c r="B3585" t="s">
        <v>678</v>
      </c>
      <c r="C3585" t="s">
        <v>61</v>
      </c>
      <c r="D3585">
        <v>-106.7358</v>
      </c>
    </row>
    <row r="3586" spans="1:4">
      <c r="A3586">
        <v>2006</v>
      </c>
      <c r="B3586" t="s">
        <v>678</v>
      </c>
      <c r="C3586" t="s">
        <v>62</v>
      </c>
      <c r="D3586">
        <v>34.3331</v>
      </c>
    </row>
    <row r="3587" spans="1:4">
      <c r="A3587">
        <v>2006</v>
      </c>
      <c r="B3587" t="s">
        <v>678</v>
      </c>
      <c r="C3587" t="s">
        <v>63</v>
      </c>
      <c r="D3587">
        <v>34.3331</v>
      </c>
    </row>
    <row r="3588" spans="1:4">
      <c r="A3588">
        <v>2006</v>
      </c>
      <c r="B3588" t="s">
        <v>678</v>
      </c>
      <c r="C3588" t="s">
        <v>235</v>
      </c>
      <c r="D3588">
        <v>1615</v>
      </c>
    </row>
    <row r="3589" spans="1:4">
      <c r="A3589">
        <v>2006</v>
      </c>
      <c r="B3589" t="s">
        <v>678</v>
      </c>
      <c r="C3589" t="s">
        <v>236</v>
      </c>
      <c r="D3589">
        <v>1615</v>
      </c>
    </row>
    <row r="3590" spans="1:4">
      <c r="A3590">
        <v>2006</v>
      </c>
      <c r="B3590" t="s">
        <v>678</v>
      </c>
      <c r="C3590" t="s">
        <v>237</v>
      </c>
      <c r="D3590" t="s">
        <v>238</v>
      </c>
    </row>
    <row r="3591" spans="1:4">
      <c r="A3591">
        <v>2006</v>
      </c>
      <c r="B3591" t="s">
        <v>678</v>
      </c>
      <c r="C3591" t="s">
        <v>58</v>
      </c>
      <c r="D3591" t="s">
        <v>239</v>
      </c>
    </row>
    <row r="3592" spans="1:4">
      <c r="A3592">
        <v>2006</v>
      </c>
      <c r="B3592" t="s">
        <v>678</v>
      </c>
      <c r="C3592" t="s">
        <v>60</v>
      </c>
      <c r="D3592">
        <v>-106.736</v>
      </c>
    </row>
    <row r="3593" spans="1:4">
      <c r="A3593">
        <v>2006</v>
      </c>
      <c r="B3593" t="s">
        <v>678</v>
      </c>
      <c r="C3593" t="s">
        <v>61</v>
      </c>
      <c r="D3593">
        <v>-106.736</v>
      </c>
    </row>
    <row r="3594" spans="1:4">
      <c r="A3594">
        <v>2006</v>
      </c>
      <c r="B3594" t="s">
        <v>678</v>
      </c>
      <c r="C3594" t="s">
        <v>62</v>
      </c>
      <c r="D3594">
        <v>34.3331</v>
      </c>
    </row>
    <row r="3595" spans="1:4">
      <c r="A3595">
        <v>2006</v>
      </c>
      <c r="B3595" t="s">
        <v>678</v>
      </c>
      <c r="C3595" t="s">
        <v>63</v>
      </c>
      <c r="D3595">
        <v>34.3331</v>
      </c>
    </row>
    <row r="3596" spans="1:4">
      <c r="A3596">
        <v>2006</v>
      </c>
      <c r="B3596" t="s">
        <v>678</v>
      </c>
      <c r="C3596" t="s">
        <v>235</v>
      </c>
      <c r="D3596">
        <v>1615</v>
      </c>
    </row>
    <row r="3597" spans="1:4">
      <c r="A3597">
        <v>2006</v>
      </c>
      <c r="B3597" t="s">
        <v>678</v>
      </c>
      <c r="C3597" t="s">
        <v>236</v>
      </c>
      <c r="D3597">
        <v>1615</v>
      </c>
    </row>
    <row r="3598" spans="1:4">
      <c r="A3598">
        <v>2006</v>
      </c>
      <c r="B3598" t="s">
        <v>678</v>
      </c>
      <c r="C3598" t="s">
        <v>237</v>
      </c>
      <c r="D3598" t="s">
        <v>238</v>
      </c>
    </row>
    <row r="3599" spans="1:4">
      <c r="A3599">
        <v>2006</v>
      </c>
      <c r="B3599" t="s">
        <v>678</v>
      </c>
      <c r="C3599" t="s">
        <v>58</v>
      </c>
      <c r="D3599" t="s">
        <v>240</v>
      </c>
    </row>
    <row r="3600" spans="1:4">
      <c r="A3600">
        <v>2006</v>
      </c>
      <c r="B3600" t="s">
        <v>678</v>
      </c>
      <c r="C3600" t="s">
        <v>60</v>
      </c>
      <c r="D3600">
        <v>106.9267</v>
      </c>
    </row>
    <row r="3601" spans="1:4">
      <c r="A3601">
        <v>2006</v>
      </c>
      <c r="B3601" t="s">
        <v>678</v>
      </c>
      <c r="C3601" t="s">
        <v>61</v>
      </c>
      <c r="D3601">
        <v>106.9267</v>
      </c>
    </row>
    <row r="3602" spans="1:4">
      <c r="A3602">
        <v>2006</v>
      </c>
      <c r="B3602" t="s">
        <v>678</v>
      </c>
      <c r="C3602" t="s">
        <v>62</v>
      </c>
      <c r="D3602">
        <v>34.296</v>
      </c>
    </row>
    <row r="3603" spans="1:4">
      <c r="A3603">
        <v>2006</v>
      </c>
      <c r="B3603" t="s">
        <v>678</v>
      </c>
      <c r="C3603" t="s">
        <v>63</v>
      </c>
      <c r="D3603">
        <v>34.296</v>
      </c>
    </row>
    <row r="3604" spans="1:4">
      <c r="A3604">
        <v>2006</v>
      </c>
      <c r="B3604" t="s">
        <v>678</v>
      </c>
      <c r="C3604" t="s">
        <v>235</v>
      </c>
      <c r="D3604">
        <v>1503</v>
      </c>
    </row>
    <row r="3605" spans="1:4">
      <c r="A3605">
        <v>2006</v>
      </c>
      <c r="B3605" t="s">
        <v>678</v>
      </c>
      <c r="C3605" t="s">
        <v>236</v>
      </c>
      <c r="D3605">
        <v>1503</v>
      </c>
    </row>
    <row r="3606" spans="1:4">
      <c r="A3606">
        <v>2006</v>
      </c>
      <c r="B3606" t="s">
        <v>678</v>
      </c>
      <c r="C3606" t="s">
        <v>237</v>
      </c>
      <c r="D3606" t="s">
        <v>238</v>
      </c>
    </row>
    <row r="3607" spans="1:4">
      <c r="A3607">
        <v>2006</v>
      </c>
      <c r="B3607" t="s">
        <v>678</v>
      </c>
      <c r="C3607" t="s">
        <v>58</v>
      </c>
      <c r="D3607" t="s">
        <v>241</v>
      </c>
    </row>
    <row r="3608" spans="1:4">
      <c r="A3608">
        <v>2006</v>
      </c>
      <c r="B3608" t="s">
        <v>678</v>
      </c>
      <c r="C3608" t="s">
        <v>60</v>
      </c>
      <c r="D3608">
        <v>-106.9267</v>
      </c>
    </row>
    <row r="3609" spans="1:4">
      <c r="A3609">
        <v>2006</v>
      </c>
      <c r="B3609" t="s">
        <v>678</v>
      </c>
      <c r="C3609" t="s">
        <v>61</v>
      </c>
      <c r="D3609">
        <v>-106.9267</v>
      </c>
    </row>
    <row r="3610" spans="1:4">
      <c r="A3610">
        <v>2006</v>
      </c>
      <c r="B3610" t="s">
        <v>678</v>
      </c>
      <c r="C3610" t="s">
        <v>62</v>
      </c>
      <c r="D3610">
        <v>34.269</v>
      </c>
    </row>
    <row r="3611" spans="1:4">
      <c r="A3611">
        <v>2006</v>
      </c>
      <c r="B3611" t="s">
        <v>678</v>
      </c>
      <c r="C3611" t="s">
        <v>63</v>
      </c>
      <c r="D3611">
        <v>34.269</v>
      </c>
    </row>
    <row r="3612" spans="1:4">
      <c r="A3612">
        <v>2006</v>
      </c>
      <c r="B3612" t="s">
        <v>678</v>
      </c>
      <c r="C3612" t="s">
        <v>235</v>
      </c>
      <c r="D3612">
        <v>1503</v>
      </c>
    </row>
    <row r="3613" spans="1:4">
      <c r="A3613">
        <v>2006</v>
      </c>
      <c r="B3613" t="s">
        <v>678</v>
      </c>
      <c r="C3613" t="s">
        <v>236</v>
      </c>
      <c r="D3613">
        <v>1503</v>
      </c>
    </row>
    <row r="3614" spans="1:4">
      <c r="A3614">
        <v>2006</v>
      </c>
      <c r="B3614" t="s">
        <v>678</v>
      </c>
      <c r="C3614" t="s">
        <v>237</v>
      </c>
      <c r="D3614" t="s">
        <v>238</v>
      </c>
    </row>
    <row r="3615" spans="1:4">
      <c r="A3615">
        <v>2006</v>
      </c>
      <c r="B3615" t="s">
        <v>678</v>
      </c>
      <c r="C3615" t="s">
        <v>58</v>
      </c>
      <c r="D3615" t="s">
        <v>242</v>
      </c>
    </row>
    <row r="3616" spans="1:4">
      <c r="A3616">
        <v>2006</v>
      </c>
      <c r="B3616" t="s">
        <v>678</v>
      </c>
      <c r="C3616" t="s">
        <v>60</v>
      </c>
      <c r="D3616">
        <v>-107.03</v>
      </c>
    </row>
    <row r="3617" spans="1:4">
      <c r="A3617">
        <v>2006</v>
      </c>
      <c r="B3617" t="s">
        <v>678</v>
      </c>
      <c r="C3617" t="s">
        <v>61</v>
      </c>
      <c r="D3617">
        <v>-107.03</v>
      </c>
    </row>
    <row r="3618" spans="1:4">
      <c r="A3618">
        <v>2006</v>
      </c>
      <c r="B3618" t="s">
        <v>678</v>
      </c>
      <c r="C3618" t="s">
        <v>62</v>
      </c>
      <c r="D3618">
        <v>34.418</v>
      </c>
    </row>
    <row r="3619" spans="1:4">
      <c r="A3619">
        <v>2006</v>
      </c>
      <c r="B3619" t="s">
        <v>678</v>
      </c>
      <c r="C3619" t="s">
        <v>63</v>
      </c>
      <c r="D3619">
        <v>34.418</v>
      </c>
    </row>
    <row r="3620" spans="1:4">
      <c r="A3620">
        <v>2006</v>
      </c>
      <c r="B3620" t="s">
        <v>678</v>
      </c>
      <c r="C3620" t="s">
        <v>235</v>
      </c>
      <c r="D3620">
        <v>1766</v>
      </c>
    </row>
    <row r="3621" spans="1:4">
      <c r="A3621">
        <v>2006</v>
      </c>
      <c r="B3621" t="s">
        <v>678</v>
      </c>
      <c r="C3621" t="s">
        <v>236</v>
      </c>
      <c r="D3621">
        <v>1766</v>
      </c>
    </row>
    <row r="3622" spans="1:4">
      <c r="A3622">
        <v>2006</v>
      </c>
      <c r="B3622" t="s">
        <v>678</v>
      </c>
      <c r="C3622" t="s">
        <v>237</v>
      </c>
      <c r="D3622" t="s">
        <v>238</v>
      </c>
    </row>
    <row r="3623" spans="1:4">
      <c r="A3623">
        <v>2006</v>
      </c>
      <c r="B3623" t="s">
        <v>678</v>
      </c>
      <c r="C3623" t="s">
        <v>58</v>
      </c>
      <c r="D3623" t="s">
        <v>243</v>
      </c>
    </row>
    <row r="3624" spans="1:4">
      <c r="A3624">
        <v>2006</v>
      </c>
      <c r="B3624" t="s">
        <v>678</v>
      </c>
      <c r="C3624" t="s">
        <v>60</v>
      </c>
      <c r="D3624">
        <v>-106.535</v>
      </c>
    </row>
    <row r="3625" spans="1:4">
      <c r="A3625">
        <v>2006</v>
      </c>
      <c r="B3625" t="s">
        <v>678</v>
      </c>
      <c r="C3625" t="s">
        <v>61</v>
      </c>
      <c r="D3625">
        <v>-106.535</v>
      </c>
    </row>
    <row r="3626" spans="1:4">
      <c r="A3626">
        <v>2006</v>
      </c>
      <c r="B3626" t="s">
        <v>678</v>
      </c>
      <c r="C3626" t="s">
        <v>62</v>
      </c>
      <c r="D3626">
        <v>34.368</v>
      </c>
    </row>
    <row r="3627" spans="1:4">
      <c r="A3627">
        <v>2006</v>
      </c>
      <c r="B3627" t="s">
        <v>678</v>
      </c>
      <c r="C3627" t="s">
        <v>63</v>
      </c>
      <c r="D3627">
        <v>34.368</v>
      </c>
    </row>
    <row r="3628" spans="1:4">
      <c r="A3628">
        <v>2006</v>
      </c>
      <c r="B3628" t="s">
        <v>678</v>
      </c>
      <c r="C3628" t="s">
        <v>235</v>
      </c>
      <c r="D3628">
        <v>1976</v>
      </c>
    </row>
    <row r="3629" spans="1:4">
      <c r="A3629">
        <v>2006</v>
      </c>
      <c r="B3629" t="s">
        <v>678</v>
      </c>
      <c r="C3629" t="s">
        <v>236</v>
      </c>
      <c r="D3629">
        <v>1976</v>
      </c>
    </row>
    <row r="3630" spans="1:4">
      <c r="A3630">
        <v>2006</v>
      </c>
      <c r="B3630" t="s">
        <v>678</v>
      </c>
      <c r="C3630" t="s">
        <v>237</v>
      </c>
      <c r="D3630" t="s">
        <v>238</v>
      </c>
    </row>
    <row r="3631" spans="1:4">
      <c r="A3631">
        <v>2006</v>
      </c>
      <c r="B3631" t="s">
        <v>678</v>
      </c>
      <c r="C3631" t="s">
        <v>58</v>
      </c>
      <c r="D3631" t="s">
        <v>244</v>
      </c>
    </row>
    <row r="3632" spans="1:4">
      <c r="A3632">
        <v>2006</v>
      </c>
      <c r="B3632" t="s">
        <v>678</v>
      </c>
      <c r="C3632" t="s">
        <v>60</v>
      </c>
      <c r="D3632">
        <v>-106.631</v>
      </c>
    </row>
    <row r="3633" spans="1:4">
      <c r="A3633">
        <v>2006</v>
      </c>
      <c r="B3633" t="s">
        <v>678</v>
      </c>
      <c r="C3633" t="s">
        <v>61</v>
      </c>
      <c r="D3633">
        <v>-106.631</v>
      </c>
    </row>
    <row r="3634" spans="1:4">
      <c r="A3634">
        <v>2006</v>
      </c>
      <c r="B3634" t="s">
        <v>678</v>
      </c>
      <c r="C3634" t="s">
        <v>62</v>
      </c>
      <c r="D3634">
        <v>34.3348</v>
      </c>
    </row>
    <row r="3635" spans="1:4">
      <c r="A3635">
        <v>2006</v>
      </c>
      <c r="B3635" t="s">
        <v>678</v>
      </c>
      <c r="C3635" t="s">
        <v>63</v>
      </c>
      <c r="D3635">
        <v>34.3348</v>
      </c>
    </row>
    <row r="3636" spans="1:4">
      <c r="A3636">
        <v>2006</v>
      </c>
      <c r="B3636" t="s">
        <v>678</v>
      </c>
      <c r="C3636" t="s">
        <v>235</v>
      </c>
      <c r="D3636">
        <v>1670</v>
      </c>
    </row>
    <row r="3637" spans="1:4">
      <c r="A3637">
        <v>2006</v>
      </c>
      <c r="B3637" t="s">
        <v>678</v>
      </c>
      <c r="C3637" t="s">
        <v>236</v>
      </c>
      <c r="D3637">
        <v>1670</v>
      </c>
    </row>
    <row r="3638" spans="1:4">
      <c r="A3638">
        <v>2006</v>
      </c>
      <c r="B3638" t="s">
        <v>678</v>
      </c>
      <c r="C3638" t="s">
        <v>237</v>
      </c>
      <c r="D3638" t="s">
        <v>238</v>
      </c>
    </row>
    <row r="3639" spans="1:4">
      <c r="A3639">
        <v>2006</v>
      </c>
      <c r="B3639" t="s">
        <v>678</v>
      </c>
      <c r="C3639" t="s">
        <v>65</v>
      </c>
      <c r="D3639" t="s">
        <v>245</v>
      </c>
    </row>
    <row r="3640" spans="1:4">
      <c r="A3640">
        <v>2006</v>
      </c>
      <c r="B3640" t="s">
        <v>678</v>
      </c>
      <c r="C3640" t="s">
        <v>67</v>
      </c>
      <c r="D3640" t="s">
        <v>246</v>
      </c>
    </row>
    <row r="3641" spans="1:4">
      <c r="A3641">
        <v>2006</v>
      </c>
      <c r="B3641" t="s">
        <v>678</v>
      </c>
      <c r="C3641" t="s">
        <v>247</v>
      </c>
      <c r="D3641" t="s">
        <v>248</v>
      </c>
    </row>
    <row r="3642" spans="1:4">
      <c r="A3642">
        <v>2006</v>
      </c>
      <c r="B3642" t="s">
        <v>678</v>
      </c>
      <c r="C3642" t="s">
        <v>249</v>
      </c>
      <c r="D3642" t="s">
        <v>250</v>
      </c>
    </row>
    <row r="3643" spans="1:4">
      <c r="A3643">
        <v>2006</v>
      </c>
      <c r="B3643" t="s">
        <v>678</v>
      </c>
      <c r="C3643" t="s">
        <v>251</v>
      </c>
      <c r="D3643" t="s">
        <v>36</v>
      </c>
    </row>
    <row r="3644" spans="1:4">
      <c r="A3644">
        <v>2006</v>
      </c>
      <c r="B3644" t="s">
        <v>678</v>
      </c>
      <c r="C3644" t="s">
        <v>252</v>
      </c>
      <c r="D3644" t="s">
        <v>145</v>
      </c>
    </row>
    <row r="3645" spans="1:4">
      <c r="A3645">
        <v>2006</v>
      </c>
      <c r="B3645" t="s">
        <v>678</v>
      </c>
      <c r="C3645" t="s">
        <v>74</v>
      </c>
      <c r="D3645" t="s">
        <v>253</v>
      </c>
    </row>
    <row r="3646" spans="1:4">
      <c r="A3646">
        <v>2006</v>
      </c>
      <c r="B3646" t="s">
        <v>678</v>
      </c>
      <c r="C3646" t="s">
        <v>77</v>
      </c>
      <c r="D3646" t="s">
        <v>28</v>
      </c>
    </row>
    <row r="3647" spans="1:4">
      <c r="A3647">
        <v>2006</v>
      </c>
      <c r="B3647" t="s">
        <v>678</v>
      </c>
      <c r="C3647" t="s">
        <v>79</v>
      </c>
      <c r="D3647">
        <v>87131</v>
      </c>
    </row>
    <row r="3648" spans="1:4">
      <c r="A3648">
        <v>2006</v>
      </c>
      <c r="B3648" t="s">
        <v>678</v>
      </c>
      <c r="C3648" t="s">
        <v>254</v>
      </c>
      <c r="D3648" t="s">
        <v>255</v>
      </c>
    </row>
    <row r="3649" spans="1:4">
      <c r="A3649">
        <v>2006</v>
      </c>
      <c r="B3649" t="s">
        <v>678</v>
      </c>
      <c r="C3649" t="s">
        <v>256</v>
      </c>
      <c r="D3649" t="s">
        <v>173</v>
      </c>
    </row>
    <row r="3650" spans="1:4">
      <c r="A3650">
        <v>2006</v>
      </c>
      <c r="B3650" t="s">
        <v>678</v>
      </c>
      <c r="C3650" t="s">
        <v>254</v>
      </c>
      <c r="D3650" t="s">
        <v>257</v>
      </c>
    </row>
    <row r="3651" spans="1:4">
      <c r="A3651">
        <v>2006</v>
      </c>
      <c r="B3651" t="s">
        <v>678</v>
      </c>
      <c r="C3651" t="s">
        <v>256</v>
      </c>
      <c r="D3651" t="s">
        <v>258</v>
      </c>
    </row>
    <row r="3652" spans="1:4">
      <c r="A3652">
        <v>2006</v>
      </c>
      <c r="B3652" t="s">
        <v>678</v>
      </c>
      <c r="C3652" t="s">
        <v>82</v>
      </c>
      <c r="D3652" t="s">
        <v>83</v>
      </c>
    </row>
    <row r="3653" spans="1:4">
      <c r="A3653">
        <v>2006</v>
      </c>
      <c r="B3653" t="s">
        <v>678</v>
      </c>
      <c r="C3653" t="s">
        <v>536</v>
      </c>
      <c r="D3653" t="s">
        <v>169</v>
      </c>
    </row>
    <row r="3654" spans="1:4">
      <c r="A3654">
        <v>2006</v>
      </c>
      <c r="B3654" t="s">
        <v>678</v>
      </c>
      <c r="C3654" t="s">
        <v>537</v>
      </c>
      <c r="D3654" t="s">
        <v>145</v>
      </c>
    </row>
    <row r="3655" spans="1:4">
      <c r="A3655">
        <v>2006</v>
      </c>
      <c r="B3655" t="s">
        <v>678</v>
      </c>
      <c r="C3655" t="s">
        <v>538</v>
      </c>
      <c r="D3655" t="s">
        <v>75</v>
      </c>
    </row>
    <row r="3656" spans="1:4">
      <c r="A3656">
        <v>2006</v>
      </c>
      <c r="B3656" t="s">
        <v>678</v>
      </c>
      <c r="C3656" t="s">
        <v>539</v>
      </c>
      <c r="D3656" t="s">
        <v>540</v>
      </c>
    </row>
    <row r="3657" spans="1:4">
      <c r="A3657">
        <v>2006</v>
      </c>
      <c r="B3657" t="s">
        <v>678</v>
      </c>
      <c r="C3657" t="s">
        <v>541</v>
      </c>
      <c r="D3657" t="s">
        <v>30</v>
      </c>
    </row>
    <row r="3658" spans="1:4">
      <c r="A3658">
        <v>2006</v>
      </c>
      <c r="B3658" t="s">
        <v>678</v>
      </c>
      <c r="C3658" t="s">
        <v>542</v>
      </c>
      <c r="D3658">
        <v>87131</v>
      </c>
    </row>
    <row r="3659" spans="1:4">
      <c r="A3659">
        <v>2006</v>
      </c>
      <c r="B3659" t="s">
        <v>678</v>
      </c>
      <c r="C3659" t="s">
        <v>543</v>
      </c>
      <c r="D3659" t="s">
        <v>148</v>
      </c>
    </row>
    <row r="3660" spans="1:4">
      <c r="A3660">
        <v>2006</v>
      </c>
      <c r="B3660" t="s">
        <v>678</v>
      </c>
      <c r="C3660" t="s">
        <v>259</v>
      </c>
      <c r="D3660" t="s">
        <v>36</v>
      </c>
    </row>
    <row r="3661" spans="1:4">
      <c r="A3661">
        <v>2006</v>
      </c>
      <c r="B3661" t="s">
        <v>678</v>
      </c>
      <c r="C3661" t="s">
        <v>260</v>
      </c>
      <c r="D3661" t="s">
        <v>261</v>
      </c>
    </row>
    <row r="3662" spans="1:4">
      <c r="A3662">
        <v>2006</v>
      </c>
      <c r="B3662" t="s">
        <v>678</v>
      </c>
      <c r="C3662" t="s">
        <v>262</v>
      </c>
      <c r="D3662" t="s">
        <v>263</v>
      </c>
    </row>
    <row r="3663" spans="1:4">
      <c r="A3663">
        <v>2006</v>
      </c>
      <c r="B3663" t="s">
        <v>678</v>
      </c>
      <c r="C3663" t="s">
        <v>264</v>
      </c>
      <c r="D3663" t="s">
        <v>544</v>
      </c>
    </row>
    <row r="3664" spans="1:4">
      <c r="A3664">
        <v>2006</v>
      </c>
      <c r="B3664" t="s">
        <v>678</v>
      </c>
      <c r="C3664" t="s">
        <v>266</v>
      </c>
      <c r="D3664" t="s">
        <v>544</v>
      </c>
    </row>
    <row r="3665" spans="1:4">
      <c r="A3665">
        <v>2006</v>
      </c>
      <c r="B3665" t="s">
        <v>678</v>
      </c>
      <c r="C3665" t="s">
        <v>267</v>
      </c>
      <c r="D3665" t="s">
        <v>268</v>
      </c>
    </row>
    <row r="3666" spans="1:4">
      <c r="A3666">
        <v>2006</v>
      </c>
      <c r="B3666" t="s">
        <v>678</v>
      </c>
      <c r="C3666" t="s">
        <v>269</v>
      </c>
      <c r="D3666" t="s">
        <v>169</v>
      </c>
    </row>
    <row r="3667" spans="1:4">
      <c r="A3667">
        <v>2006</v>
      </c>
      <c r="B3667" t="s">
        <v>678</v>
      </c>
      <c r="C3667" t="s">
        <v>270</v>
      </c>
      <c r="D3667" s="2" t="s">
        <v>545</v>
      </c>
    </row>
    <row r="3668" spans="1:4">
      <c r="A3668">
        <v>2006</v>
      </c>
      <c r="B3668" t="s">
        <v>678</v>
      </c>
      <c r="C3668" t="s">
        <v>272</v>
      </c>
      <c r="D3668" t="s">
        <v>273</v>
      </c>
    </row>
    <row r="3669" spans="1:4">
      <c r="A3669">
        <v>2006</v>
      </c>
      <c r="B3669" t="s">
        <v>678</v>
      </c>
      <c r="C3669" t="s">
        <v>274</v>
      </c>
      <c r="D3669" t="s">
        <v>546</v>
      </c>
    </row>
    <row r="3670" spans="1:4">
      <c r="A3670">
        <v>2006</v>
      </c>
      <c r="B3670" t="s">
        <v>678</v>
      </c>
      <c r="C3670" t="s">
        <v>276</v>
      </c>
      <c r="D3670" t="s">
        <v>277</v>
      </c>
    </row>
    <row r="3671" spans="1:4">
      <c r="A3671">
        <v>2006</v>
      </c>
      <c r="B3671" t="s">
        <v>678</v>
      </c>
      <c r="C3671" t="s">
        <v>278</v>
      </c>
      <c r="D3671" t="s">
        <v>277</v>
      </c>
    </row>
    <row r="3672" spans="1:4">
      <c r="A3672">
        <v>2006</v>
      </c>
      <c r="B3672" t="s">
        <v>678</v>
      </c>
      <c r="C3672" t="s">
        <v>279</v>
      </c>
      <c r="D3672" t="s">
        <v>280</v>
      </c>
    </row>
    <row r="3673" spans="1:4">
      <c r="A3673">
        <v>2006</v>
      </c>
      <c r="B3673" t="s">
        <v>678</v>
      </c>
      <c r="C3673" t="s">
        <v>281</v>
      </c>
      <c r="D3673" t="s">
        <v>282</v>
      </c>
    </row>
    <row r="3674" spans="1:4">
      <c r="A3674">
        <v>2006</v>
      </c>
      <c r="B3674" t="s">
        <v>678</v>
      </c>
      <c r="C3674" t="s">
        <v>283</v>
      </c>
      <c r="D3674" t="s">
        <v>284</v>
      </c>
    </row>
    <row r="3675" spans="1:4">
      <c r="A3675">
        <v>2006</v>
      </c>
      <c r="B3675" t="s">
        <v>678</v>
      </c>
      <c r="C3675" t="s">
        <v>276</v>
      </c>
      <c r="D3675" t="s">
        <v>285</v>
      </c>
    </row>
    <row r="3676" spans="1:4">
      <c r="A3676">
        <v>2006</v>
      </c>
      <c r="B3676" t="s">
        <v>678</v>
      </c>
      <c r="C3676" t="s">
        <v>278</v>
      </c>
      <c r="D3676" t="s">
        <v>285</v>
      </c>
    </row>
    <row r="3677" spans="1:4">
      <c r="A3677">
        <v>2006</v>
      </c>
      <c r="B3677" t="s">
        <v>678</v>
      </c>
      <c r="C3677" t="s">
        <v>279</v>
      </c>
      <c r="D3677" t="s">
        <v>286</v>
      </c>
    </row>
    <row r="3678" spans="1:4">
      <c r="A3678">
        <v>2006</v>
      </c>
      <c r="B3678" t="s">
        <v>678</v>
      </c>
      <c r="C3678" t="s">
        <v>281</v>
      </c>
      <c r="D3678" t="s">
        <v>287</v>
      </c>
    </row>
    <row r="3679" spans="1:4">
      <c r="A3679">
        <v>2006</v>
      </c>
      <c r="B3679" t="s">
        <v>678</v>
      </c>
      <c r="C3679" t="s">
        <v>288</v>
      </c>
      <c r="D3679" t="s">
        <v>289</v>
      </c>
    </row>
    <row r="3680" spans="1:4">
      <c r="A3680">
        <v>2006</v>
      </c>
      <c r="B3680" t="s">
        <v>678</v>
      </c>
      <c r="C3680" t="s">
        <v>290</v>
      </c>
      <c r="D3680" t="s">
        <v>289</v>
      </c>
    </row>
    <row r="3681" spans="1:4">
      <c r="A3681">
        <v>2006</v>
      </c>
      <c r="B3681" t="s">
        <v>678</v>
      </c>
      <c r="C3681" t="s">
        <v>288</v>
      </c>
      <c r="D3681" t="s">
        <v>291</v>
      </c>
    </row>
    <row r="3682" spans="1:4">
      <c r="A3682">
        <v>2006</v>
      </c>
      <c r="B3682" t="s">
        <v>678</v>
      </c>
      <c r="C3682" t="s">
        <v>290</v>
      </c>
      <c r="D3682" t="s">
        <v>292</v>
      </c>
    </row>
    <row r="3683" spans="1:4">
      <c r="A3683">
        <v>2006</v>
      </c>
      <c r="B3683" t="s">
        <v>678</v>
      </c>
      <c r="C3683" t="s">
        <v>288</v>
      </c>
      <c r="D3683" t="s">
        <v>293</v>
      </c>
    </row>
    <row r="3684" spans="1:4">
      <c r="A3684">
        <v>2006</v>
      </c>
      <c r="B3684" t="s">
        <v>678</v>
      </c>
      <c r="C3684" t="s">
        <v>290</v>
      </c>
      <c r="D3684" t="s">
        <v>294</v>
      </c>
    </row>
    <row r="3685" spans="1:4">
      <c r="A3685">
        <v>2006</v>
      </c>
      <c r="B3685" t="s">
        <v>678</v>
      </c>
      <c r="C3685" t="s">
        <v>288</v>
      </c>
      <c r="D3685" t="s">
        <v>295</v>
      </c>
    </row>
    <row r="3686" spans="1:4">
      <c r="A3686">
        <v>2006</v>
      </c>
      <c r="B3686" t="s">
        <v>678</v>
      </c>
      <c r="C3686" t="s">
        <v>290</v>
      </c>
      <c r="D3686" t="s">
        <v>296</v>
      </c>
    </row>
    <row r="3687" spans="1:4">
      <c r="A3687">
        <v>2006</v>
      </c>
      <c r="B3687" t="s">
        <v>678</v>
      </c>
      <c r="C3687" t="s">
        <v>288</v>
      </c>
      <c r="D3687" t="s">
        <v>297</v>
      </c>
    </row>
    <row r="3688" spans="1:4">
      <c r="A3688">
        <v>2006</v>
      </c>
      <c r="B3688" t="s">
        <v>678</v>
      </c>
      <c r="C3688" t="s">
        <v>290</v>
      </c>
      <c r="D3688" t="s">
        <v>298</v>
      </c>
    </row>
    <row r="3689" spans="1:4">
      <c r="A3689">
        <v>2006</v>
      </c>
      <c r="B3689" t="s">
        <v>678</v>
      </c>
      <c r="C3689" t="s">
        <v>288</v>
      </c>
      <c r="D3689" t="s">
        <v>299</v>
      </c>
    </row>
    <row r="3690" spans="1:4">
      <c r="A3690">
        <v>2006</v>
      </c>
      <c r="B3690" t="s">
        <v>678</v>
      </c>
      <c r="C3690" t="s">
        <v>290</v>
      </c>
      <c r="D3690" t="s">
        <v>300</v>
      </c>
    </row>
    <row r="3691" spans="1:4">
      <c r="A3691">
        <v>2006</v>
      </c>
      <c r="B3691" t="s">
        <v>678</v>
      </c>
      <c r="C3691" t="s">
        <v>288</v>
      </c>
      <c r="D3691" t="s">
        <v>301</v>
      </c>
    </row>
    <row r="3692" spans="1:4">
      <c r="A3692">
        <v>2006</v>
      </c>
      <c r="B3692" t="s">
        <v>678</v>
      </c>
      <c r="C3692" t="s">
        <v>290</v>
      </c>
      <c r="D3692" t="s">
        <v>301</v>
      </c>
    </row>
    <row r="3693" spans="1:4">
      <c r="A3693">
        <v>2006</v>
      </c>
      <c r="B3693" t="s">
        <v>678</v>
      </c>
      <c r="C3693" t="s">
        <v>276</v>
      </c>
      <c r="D3693" t="s">
        <v>302</v>
      </c>
    </row>
    <row r="3694" spans="1:4">
      <c r="A3694">
        <v>2006</v>
      </c>
      <c r="B3694" t="s">
        <v>678</v>
      </c>
      <c r="C3694" t="s">
        <v>278</v>
      </c>
      <c r="D3694" t="s">
        <v>302</v>
      </c>
    </row>
    <row r="3695" spans="1:4">
      <c r="A3695">
        <v>2006</v>
      </c>
      <c r="B3695" t="s">
        <v>678</v>
      </c>
      <c r="C3695" t="s">
        <v>279</v>
      </c>
      <c r="D3695" t="s">
        <v>303</v>
      </c>
    </row>
    <row r="3696" spans="1:4">
      <c r="A3696">
        <v>2006</v>
      </c>
      <c r="B3696" t="s">
        <v>678</v>
      </c>
      <c r="C3696" t="s">
        <v>281</v>
      </c>
      <c r="D3696" t="s">
        <v>287</v>
      </c>
    </row>
    <row r="3697" spans="1:4">
      <c r="A3697">
        <v>2006</v>
      </c>
      <c r="B3697" t="s">
        <v>678</v>
      </c>
      <c r="C3697" t="s">
        <v>288</v>
      </c>
      <c r="D3697">
        <v>1</v>
      </c>
    </row>
    <row r="3698" spans="1:4">
      <c r="A3698">
        <v>2006</v>
      </c>
      <c r="B3698" t="s">
        <v>678</v>
      </c>
      <c r="C3698" t="s">
        <v>290</v>
      </c>
      <c r="D3698" t="s">
        <v>304</v>
      </c>
    </row>
    <row r="3699" spans="1:4">
      <c r="A3699">
        <v>2006</v>
      </c>
      <c r="B3699" t="s">
        <v>678</v>
      </c>
      <c r="C3699" t="s">
        <v>288</v>
      </c>
      <c r="D3699">
        <v>2</v>
      </c>
    </row>
    <row r="3700" spans="1:4">
      <c r="A3700">
        <v>2006</v>
      </c>
      <c r="B3700" t="s">
        <v>678</v>
      </c>
      <c r="C3700" t="s">
        <v>290</v>
      </c>
      <c r="D3700" t="s">
        <v>305</v>
      </c>
    </row>
    <row r="3701" spans="1:4">
      <c r="A3701">
        <v>2006</v>
      </c>
      <c r="B3701" t="s">
        <v>678</v>
      </c>
      <c r="C3701" t="s">
        <v>288</v>
      </c>
      <c r="D3701">
        <v>3</v>
      </c>
    </row>
    <row r="3702" spans="1:4">
      <c r="A3702">
        <v>2006</v>
      </c>
      <c r="B3702" t="s">
        <v>678</v>
      </c>
      <c r="C3702" t="s">
        <v>290</v>
      </c>
      <c r="D3702" t="s">
        <v>306</v>
      </c>
    </row>
    <row r="3703" spans="1:4">
      <c r="A3703">
        <v>2006</v>
      </c>
      <c r="B3703" t="s">
        <v>678</v>
      </c>
      <c r="C3703" t="s">
        <v>276</v>
      </c>
      <c r="D3703" t="s">
        <v>307</v>
      </c>
    </row>
    <row r="3704" spans="1:4">
      <c r="A3704">
        <v>2006</v>
      </c>
      <c r="B3704" t="s">
        <v>678</v>
      </c>
      <c r="C3704" t="s">
        <v>278</v>
      </c>
      <c r="D3704" t="s">
        <v>307</v>
      </c>
    </row>
    <row r="3705" spans="1:4">
      <c r="A3705">
        <v>2006</v>
      </c>
      <c r="B3705" t="s">
        <v>678</v>
      </c>
      <c r="C3705" t="s">
        <v>279</v>
      </c>
      <c r="D3705" t="s">
        <v>308</v>
      </c>
    </row>
    <row r="3706" spans="1:4">
      <c r="A3706">
        <v>2006</v>
      </c>
      <c r="B3706" t="s">
        <v>678</v>
      </c>
      <c r="C3706" t="s">
        <v>281</v>
      </c>
      <c r="D3706" t="s">
        <v>287</v>
      </c>
    </row>
    <row r="3707" spans="1:4">
      <c r="A3707">
        <v>2006</v>
      </c>
      <c r="B3707" t="s">
        <v>678</v>
      </c>
      <c r="C3707" t="s">
        <v>309</v>
      </c>
      <c r="D3707" t="s">
        <v>308</v>
      </c>
    </row>
    <row r="3708" spans="1:4">
      <c r="A3708">
        <v>2006</v>
      </c>
      <c r="B3708" t="s">
        <v>678</v>
      </c>
      <c r="C3708" t="s">
        <v>276</v>
      </c>
      <c r="D3708" t="s">
        <v>310</v>
      </c>
    </row>
    <row r="3709" spans="1:4">
      <c r="A3709">
        <v>2006</v>
      </c>
      <c r="B3709" t="s">
        <v>678</v>
      </c>
      <c r="C3709" t="s">
        <v>278</v>
      </c>
      <c r="D3709" t="s">
        <v>310</v>
      </c>
    </row>
    <row r="3710" spans="1:4">
      <c r="A3710">
        <v>2006</v>
      </c>
      <c r="B3710" t="s">
        <v>678</v>
      </c>
      <c r="C3710" t="s">
        <v>279</v>
      </c>
      <c r="D3710" t="s">
        <v>311</v>
      </c>
    </row>
    <row r="3711" spans="1:4">
      <c r="A3711">
        <v>2006</v>
      </c>
      <c r="B3711" t="s">
        <v>678</v>
      </c>
      <c r="C3711" t="s">
        <v>281</v>
      </c>
      <c r="D3711" t="s">
        <v>287</v>
      </c>
    </row>
    <row r="3712" spans="1:4">
      <c r="A3712">
        <v>2006</v>
      </c>
      <c r="B3712" t="s">
        <v>678</v>
      </c>
      <c r="C3712" t="s">
        <v>309</v>
      </c>
      <c r="D3712" t="s">
        <v>311</v>
      </c>
    </row>
    <row r="3713" spans="1:4">
      <c r="A3713">
        <v>2006</v>
      </c>
      <c r="B3713" t="s">
        <v>678</v>
      </c>
      <c r="C3713" t="s">
        <v>276</v>
      </c>
      <c r="D3713" t="s">
        <v>312</v>
      </c>
    </row>
    <row r="3714" spans="1:4">
      <c r="A3714">
        <v>2006</v>
      </c>
      <c r="B3714" t="s">
        <v>678</v>
      </c>
      <c r="C3714" t="s">
        <v>278</v>
      </c>
      <c r="D3714" t="s">
        <v>312</v>
      </c>
    </row>
    <row r="3715" spans="1:4">
      <c r="A3715">
        <v>2006</v>
      </c>
      <c r="B3715" t="s">
        <v>678</v>
      </c>
      <c r="C3715" t="s">
        <v>279</v>
      </c>
      <c r="D3715" t="s">
        <v>313</v>
      </c>
    </row>
    <row r="3716" spans="1:4">
      <c r="A3716">
        <v>2006</v>
      </c>
      <c r="B3716" t="s">
        <v>678</v>
      </c>
      <c r="C3716" t="s">
        <v>281</v>
      </c>
      <c r="D3716" t="s">
        <v>287</v>
      </c>
    </row>
    <row r="3717" spans="1:4">
      <c r="A3717">
        <v>2006</v>
      </c>
      <c r="B3717" t="s">
        <v>678</v>
      </c>
      <c r="C3717" t="s">
        <v>309</v>
      </c>
      <c r="D3717" t="s">
        <v>313</v>
      </c>
    </row>
    <row r="3718" spans="1:4">
      <c r="A3718">
        <v>2006</v>
      </c>
      <c r="B3718" t="s">
        <v>678</v>
      </c>
      <c r="C3718" t="s">
        <v>276</v>
      </c>
      <c r="D3718" t="s">
        <v>314</v>
      </c>
    </row>
    <row r="3719" spans="1:4">
      <c r="A3719">
        <v>2006</v>
      </c>
      <c r="B3719" t="s">
        <v>678</v>
      </c>
      <c r="C3719" t="s">
        <v>278</v>
      </c>
      <c r="D3719" t="s">
        <v>314</v>
      </c>
    </row>
    <row r="3720" spans="1:4">
      <c r="A3720">
        <v>2006</v>
      </c>
      <c r="B3720" t="s">
        <v>678</v>
      </c>
      <c r="C3720" t="s">
        <v>279</v>
      </c>
      <c r="D3720" t="s">
        <v>315</v>
      </c>
    </row>
    <row r="3721" spans="1:4">
      <c r="A3721">
        <v>2006</v>
      </c>
      <c r="B3721" t="s">
        <v>678</v>
      </c>
      <c r="C3721" t="s">
        <v>281</v>
      </c>
      <c r="D3721" t="s">
        <v>287</v>
      </c>
    </row>
    <row r="3722" spans="1:4">
      <c r="A3722">
        <v>2006</v>
      </c>
      <c r="B3722" t="s">
        <v>678</v>
      </c>
      <c r="C3722" t="s">
        <v>288</v>
      </c>
      <c r="D3722" t="s">
        <v>316</v>
      </c>
    </row>
    <row r="3723" spans="1:4">
      <c r="A3723">
        <v>2006</v>
      </c>
      <c r="B3723" t="s">
        <v>678</v>
      </c>
      <c r="C3723" t="s">
        <v>290</v>
      </c>
      <c r="D3723" t="s">
        <v>317</v>
      </c>
    </row>
    <row r="3724" spans="1:4">
      <c r="A3724">
        <v>2006</v>
      </c>
      <c r="B3724" t="s">
        <v>678</v>
      </c>
      <c r="C3724" t="s">
        <v>288</v>
      </c>
      <c r="D3724" t="s">
        <v>318</v>
      </c>
    </row>
    <row r="3725" spans="1:4">
      <c r="A3725">
        <v>2006</v>
      </c>
      <c r="B3725" t="s">
        <v>678</v>
      </c>
      <c r="C3725" t="s">
        <v>290</v>
      </c>
      <c r="D3725" t="s">
        <v>319</v>
      </c>
    </row>
    <row r="3726" spans="1:4">
      <c r="A3726">
        <v>2006</v>
      </c>
      <c r="B3726" t="s">
        <v>678</v>
      </c>
      <c r="C3726" t="s">
        <v>276</v>
      </c>
      <c r="D3726" t="s">
        <v>200</v>
      </c>
    </row>
    <row r="3727" spans="1:4">
      <c r="A3727">
        <v>2006</v>
      </c>
      <c r="B3727" t="s">
        <v>678</v>
      </c>
      <c r="C3727" t="s">
        <v>278</v>
      </c>
      <c r="D3727" t="s">
        <v>200</v>
      </c>
    </row>
    <row r="3728" spans="1:4">
      <c r="A3728">
        <v>2006</v>
      </c>
      <c r="B3728" t="s">
        <v>678</v>
      </c>
      <c r="C3728" t="s">
        <v>279</v>
      </c>
      <c r="D3728" t="s">
        <v>320</v>
      </c>
    </row>
    <row r="3729" spans="1:4">
      <c r="A3729">
        <v>2006</v>
      </c>
      <c r="B3729" t="s">
        <v>678</v>
      </c>
      <c r="C3729" t="s">
        <v>281</v>
      </c>
      <c r="D3729" t="s">
        <v>287</v>
      </c>
    </row>
    <row r="3730" spans="1:4">
      <c r="A3730">
        <v>2006</v>
      </c>
      <c r="B3730" t="s">
        <v>678</v>
      </c>
      <c r="C3730" t="s">
        <v>288</v>
      </c>
      <c r="D3730" t="s">
        <v>321</v>
      </c>
    </row>
    <row r="3731" spans="1:4">
      <c r="A3731">
        <v>2006</v>
      </c>
      <c r="B3731" t="s">
        <v>678</v>
      </c>
      <c r="C3731" t="s">
        <v>290</v>
      </c>
      <c r="D3731" t="s">
        <v>322</v>
      </c>
    </row>
    <row r="3732" spans="1:4">
      <c r="A3732">
        <v>2006</v>
      </c>
      <c r="B3732" t="s">
        <v>678</v>
      </c>
      <c r="C3732" t="s">
        <v>288</v>
      </c>
      <c r="D3732" t="s">
        <v>323</v>
      </c>
    </row>
    <row r="3733" spans="1:4">
      <c r="A3733">
        <v>2006</v>
      </c>
      <c r="B3733" t="s">
        <v>678</v>
      </c>
      <c r="C3733" t="s">
        <v>290</v>
      </c>
      <c r="D3733" t="s">
        <v>324</v>
      </c>
    </row>
    <row r="3734" spans="1:4">
      <c r="A3734">
        <v>2006</v>
      </c>
      <c r="B3734" t="s">
        <v>678</v>
      </c>
      <c r="C3734" t="s">
        <v>288</v>
      </c>
      <c r="D3734" t="s">
        <v>325</v>
      </c>
    </row>
    <row r="3735" spans="1:4">
      <c r="A3735">
        <v>2006</v>
      </c>
      <c r="B3735" t="s">
        <v>678</v>
      </c>
      <c r="C3735" t="s">
        <v>290</v>
      </c>
      <c r="D3735" t="s">
        <v>326</v>
      </c>
    </row>
    <row r="3736" spans="1:4">
      <c r="A3736">
        <v>2006</v>
      </c>
      <c r="B3736" t="s">
        <v>678</v>
      </c>
      <c r="C3736" t="s">
        <v>288</v>
      </c>
      <c r="D3736" t="s">
        <v>327</v>
      </c>
    </row>
    <row r="3737" spans="1:4">
      <c r="A3737">
        <v>2006</v>
      </c>
      <c r="B3737" t="s">
        <v>678</v>
      </c>
      <c r="C3737" t="s">
        <v>290</v>
      </c>
      <c r="D3737" t="s">
        <v>328</v>
      </c>
    </row>
    <row r="3738" spans="1:4">
      <c r="A3738">
        <v>2006</v>
      </c>
      <c r="B3738" t="s">
        <v>678</v>
      </c>
      <c r="C3738" t="s">
        <v>288</v>
      </c>
      <c r="D3738" t="s">
        <v>329</v>
      </c>
    </row>
    <row r="3739" spans="1:4">
      <c r="A3739">
        <v>2006</v>
      </c>
      <c r="B3739" t="s">
        <v>678</v>
      </c>
      <c r="C3739" t="s">
        <v>290</v>
      </c>
      <c r="D3739" t="s">
        <v>330</v>
      </c>
    </row>
    <row r="3740" spans="1:4">
      <c r="A3740">
        <v>2006</v>
      </c>
      <c r="B3740" t="s">
        <v>678</v>
      </c>
      <c r="C3740" t="s">
        <v>288</v>
      </c>
      <c r="D3740" t="s">
        <v>331</v>
      </c>
    </row>
    <row r="3741" spans="1:4">
      <c r="A3741">
        <v>2006</v>
      </c>
      <c r="B3741" t="s">
        <v>678</v>
      </c>
      <c r="C3741" t="s">
        <v>290</v>
      </c>
      <c r="D3741" t="s">
        <v>332</v>
      </c>
    </row>
    <row r="3742" spans="1:4">
      <c r="A3742">
        <v>2006</v>
      </c>
      <c r="B3742" t="s">
        <v>678</v>
      </c>
      <c r="C3742" t="s">
        <v>288</v>
      </c>
      <c r="D3742" t="s">
        <v>333</v>
      </c>
    </row>
    <row r="3743" spans="1:4">
      <c r="A3743">
        <v>2006</v>
      </c>
      <c r="B3743" t="s">
        <v>678</v>
      </c>
      <c r="C3743" t="s">
        <v>290</v>
      </c>
      <c r="D3743" t="s">
        <v>334</v>
      </c>
    </row>
    <row r="3744" spans="1:4">
      <c r="A3744">
        <v>2006</v>
      </c>
      <c r="B3744" t="s">
        <v>678</v>
      </c>
      <c r="C3744" t="s">
        <v>288</v>
      </c>
      <c r="D3744" t="s">
        <v>335</v>
      </c>
    </row>
    <row r="3745" spans="1:4">
      <c r="A3745">
        <v>2006</v>
      </c>
      <c r="B3745" t="s">
        <v>678</v>
      </c>
      <c r="C3745" t="s">
        <v>290</v>
      </c>
      <c r="D3745" t="s">
        <v>336</v>
      </c>
    </row>
    <row r="3746" spans="1:4">
      <c r="A3746">
        <v>2006</v>
      </c>
      <c r="B3746" t="s">
        <v>678</v>
      </c>
      <c r="C3746" t="s">
        <v>288</v>
      </c>
      <c r="D3746" t="s">
        <v>337</v>
      </c>
    </row>
    <row r="3747" spans="1:4">
      <c r="A3747">
        <v>2006</v>
      </c>
      <c r="B3747" t="s">
        <v>678</v>
      </c>
      <c r="C3747" t="s">
        <v>290</v>
      </c>
      <c r="D3747" t="s">
        <v>338</v>
      </c>
    </row>
    <row r="3748" spans="1:4">
      <c r="A3748">
        <v>2006</v>
      </c>
      <c r="B3748" t="s">
        <v>678</v>
      </c>
      <c r="C3748" t="s">
        <v>288</v>
      </c>
      <c r="D3748" t="s">
        <v>339</v>
      </c>
    </row>
    <row r="3749" spans="1:4">
      <c r="A3749">
        <v>2006</v>
      </c>
      <c r="B3749" t="s">
        <v>678</v>
      </c>
      <c r="C3749" t="s">
        <v>290</v>
      </c>
      <c r="D3749" t="s">
        <v>340</v>
      </c>
    </row>
    <row r="3750" spans="1:4">
      <c r="A3750">
        <v>2006</v>
      </c>
      <c r="B3750" t="s">
        <v>678</v>
      </c>
      <c r="C3750" t="s">
        <v>288</v>
      </c>
      <c r="D3750" t="s">
        <v>341</v>
      </c>
    </row>
    <row r="3751" spans="1:4">
      <c r="A3751">
        <v>2006</v>
      </c>
      <c r="B3751" t="s">
        <v>678</v>
      </c>
      <c r="C3751" t="s">
        <v>290</v>
      </c>
      <c r="D3751" t="s">
        <v>342</v>
      </c>
    </row>
    <row r="3752" spans="1:4">
      <c r="A3752">
        <v>2006</v>
      </c>
      <c r="B3752" t="s">
        <v>678</v>
      </c>
      <c r="C3752" t="s">
        <v>288</v>
      </c>
      <c r="D3752" t="s">
        <v>343</v>
      </c>
    </row>
    <row r="3753" spans="1:4">
      <c r="A3753">
        <v>2006</v>
      </c>
      <c r="B3753" t="s">
        <v>678</v>
      </c>
      <c r="C3753" t="s">
        <v>290</v>
      </c>
      <c r="D3753" t="s">
        <v>344</v>
      </c>
    </row>
    <row r="3754" spans="1:4">
      <c r="A3754">
        <v>2006</v>
      </c>
      <c r="B3754" t="s">
        <v>678</v>
      </c>
      <c r="C3754" t="s">
        <v>288</v>
      </c>
      <c r="D3754" t="s">
        <v>345</v>
      </c>
    </row>
    <row r="3755" spans="1:4">
      <c r="A3755">
        <v>2006</v>
      </c>
      <c r="B3755" t="s">
        <v>678</v>
      </c>
      <c r="C3755" t="s">
        <v>290</v>
      </c>
      <c r="D3755" t="s">
        <v>346</v>
      </c>
    </row>
    <row r="3756" spans="1:4">
      <c r="A3756">
        <v>2006</v>
      </c>
      <c r="B3756" t="s">
        <v>678</v>
      </c>
      <c r="C3756" t="s">
        <v>288</v>
      </c>
      <c r="D3756" t="s">
        <v>347</v>
      </c>
    </row>
    <row r="3757" spans="1:4">
      <c r="A3757">
        <v>2006</v>
      </c>
      <c r="B3757" t="s">
        <v>678</v>
      </c>
      <c r="C3757" t="s">
        <v>290</v>
      </c>
      <c r="D3757" t="s">
        <v>348</v>
      </c>
    </row>
    <row r="3758" spans="1:4">
      <c r="A3758">
        <v>2006</v>
      </c>
      <c r="B3758" t="s">
        <v>678</v>
      </c>
      <c r="C3758" t="s">
        <v>288</v>
      </c>
      <c r="D3758" t="s">
        <v>349</v>
      </c>
    </row>
    <row r="3759" spans="1:4">
      <c r="A3759">
        <v>2006</v>
      </c>
      <c r="B3759" t="s">
        <v>678</v>
      </c>
      <c r="C3759" t="s">
        <v>290</v>
      </c>
      <c r="D3759" t="s">
        <v>350</v>
      </c>
    </row>
    <row r="3760" spans="1:4">
      <c r="A3760">
        <v>2006</v>
      </c>
      <c r="B3760" t="s">
        <v>678</v>
      </c>
      <c r="C3760" t="s">
        <v>288</v>
      </c>
      <c r="D3760" t="s">
        <v>351</v>
      </c>
    </row>
    <row r="3761" spans="1:4">
      <c r="A3761">
        <v>2006</v>
      </c>
      <c r="B3761" t="s">
        <v>678</v>
      </c>
      <c r="C3761" t="s">
        <v>290</v>
      </c>
      <c r="D3761" t="s">
        <v>352</v>
      </c>
    </row>
    <row r="3762" spans="1:4">
      <c r="A3762">
        <v>2006</v>
      </c>
      <c r="B3762" t="s">
        <v>678</v>
      </c>
      <c r="C3762" t="s">
        <v>288</v>
      </c>
      <c r="D3762" t="s">
        <v>353</v>
      </c>
    </row>
    <row r="3763" spans="1:4">
      <c r="A3763">
        <v>2006</v>
      </c>
      <c r="B3763" t="s">
        <v>678</v>
      </c>
      <c r="C3763" t="s">
        <v>290</v>
      </c>
      <c r="D3763" t="s">
        <v>354</v>
      </c>
    </row>
    <row r="3764" spans="1:4">
      <c r="A3764">
        <v>2006</v>
      </c>
      <c r="B3764" t="s">
        <v>678</v>
      </c>
      <c r="C3764" t="s">
        <v>288</v>
      </c>
      <c r="D3764" t="s">
        <v>355</v>
      </c>
    </row>
    <row r="3765" spans="1:4">
      <c r="A3765">
        <v>2006</v>
      </c>
      <c r="B3765" t="s">
        <v>678</v>
      </c>
      <c r="C3765" t="s">
        <v>290</v>
      </c>
      <c r="D3765" t="s">
        <v>356</v>
      </c>
    </row>
    <row r="3766" spans="1:4">
      <c r="A3766">
        <v>2006</v>
      </c>
      <c r="B3766" t="s">
        <v>678</v>
      </c>
      <c r="C3766" t="s">
        <v>288</v>
      </c>
      <c r="D3766" t="s">
        <v>357</v>
      </c>
    </row>
    <row r="3767" spans="1:4">
      <c r="A3767">
        <v>2006</v>
      </c>
      <c r="B3767" t="s">
        <v>678</v>
      </c>
      <c r="C3767" t="s">
        <v>290</v>
      </c>
      <c r="D3767" t="s">
        <v>358</v>
      </c>
    </row>
    <row r="3768" spans="1:4">
      <c r="A3768">
        <v>2006</v>
      </c>
      <c r="B3768" t="s">
        <v>678</v>
      </c>
      <c r="C3768" t="s">
        <v>288</v>
      </c>
      <c r="D3768" t="s">
        <v>359</v>
      </c>
    </row>
    <row r="3769" spans="1:4">
      <c r="A3769">
        <v>2006</v>
      </c>
      <c r="B3769" t="s">
        <v>678</v>
      </c>
      <c r="C3769" t="s">
        <v>290</v>
      </c>
      <c r="D3769" t="s">
        <v>360</v>
      </c>
    </row>
    <row r="3770" spans="1:4">
      <c r="A3770">
        <v>2006</v>
      </c>
      <c r="B3770" t="s">
        <v>678</v>
      </c>
      <c r="C3770" t="s">
        <v>288</v>
      </c>
      <c r="D3770" t="s">
        <v>361</v>
      </c>
    </row>
    <row r="3771" spans="1:4">
      <c r="A3771">
        <v>2006</v>
      </c>
      <c r="B3771" t="s">
        <v>678</v>
      </c>
      <c r="C3771" t="s">
        <v>290</v>
      </c>
      <c r="D3771" t="s">
        <v>362</v>
      </c>
    </row>
    <row r="3772" spans="1:4">
      <c r="A3772">
        <v>2006</v>
      </c>
      <c r="B3772" t="s">
        <v>678</v>
      </c>
      <c r="C3772" t="s">
        <v>288</v>
      </c>
      <c r="D3772" t="s">
        <v>363</v>
      </c>
    </row>
    <row r="3773" spans="1:4">
      <c r="A3773">
        <v>2006</v>
      </c>
      <c r="B3773" t="s">
        <v>678</v>
      </c>
      <c r="C3773" t="s">
        <v>290</v>
      </c>
      <c r="D3773" t="s">
        <v>364</v>
      </c>
    </row>
    <row r="3774" spans="1:4">
      <c r="A3774">
        <v>2006</v>
      </c>
      <c r="B3774" t="s">
        <v>678</v>
      </c>
      <c r="C3774" t="s">
        <v>288</v>
      </c>
      <c r="D3774" t="s">
        <v>365</v>
      </c>
    </row>
    <row r="3775" spans="1:4">
      <c r="A3775">
        <v>2006</v>
      </c>
      <c r="B3775" t="s">
        <v>678</v>
      </c>
      <c r="C3775" t="s">
        <v>290</v>
      </c>
      <c r="D3775" t="s">
        <v>366</v>
      </c>
    </row>
    <row r="3776" spans="1:4">
      <c r="A3776">
        <v>2006</v>
      </c>
      <c r="B3776" t="s">
        <v>678</v>
      </c>
      <c r="C3776" t="s">
        <v>288</v>
      </c>
      <c r="D3776" t="s">
        <v>367</v>
      </c>
    </row>
    <row r="3777" spans="1:4">
      <c r="A3777">
        <v>2006</v>
      </c>
      <c r="B3777" t="s">
        <v>678</v>
      </c>
      <c r="C3777" t="s">
        <v>290</v>
      </c>
      <c r="D3777" t="s">
        <v>368</v>
      </c>
    </row>
    <row r="3778" spans="1:4">
      <c r="A3778">
        <v>2006</v>
      </c>
      <c r="B3778" t="s">
        <v>678</v>
      </c>
      <c r="C3778" t="s">
        <v>288</v>
      </c>
      <c r="D3778" t="s">
        <v>369</v>
      </c>
    </row>
    <row r="3779" spans="1:4">
      <c r="A3779">
        <v>2006</v>
      </c>
      <c r="B3779" t="s">
        <v>678</v>
      </c>
      <c r="C3779" t="s">
        <v>290</v>
      </c>
      <c r="D3779" t="s">
        <v>370</v>
      </c>
    </row>
    <row r="3780" spans="1:4">
      <c r="A3780">
        <v>2006</v>
      </c>
      <c r="B3780" t="s">
        <v>678</v>
      </c>
      <c r="C3780" t="s">
        <v>288</v>
      </c>
      <c r="D3780" t="s">
        <v>371</v>
      </c>
    </row>
    <row r="3781" spans="1:4">
      <c r="A3781">
        <v>2006</v>
      </c>
      <c r="B3781" t="s">
        <v>678</v>
      </c>
      <c r="C3781" t="s">
        <v>290</v>
      </c>
      <c r="D3781" t="s">
        <v>372</v>
      </c>
    </row>
    <row r="3782" spans="1:4">
      <c r="A3782">
        <v>2006</v>
      </c>
      <c r="B3782" t="s">
        <v>678</v>
      </c>
      <c r="C3782" t="s">
        <v>288</v>
      </c>
      <c r="D3782" t="s">
        <v>373</v>
      </c>
    </row>
    <row r="3783" spans="1:4">
      <c r="A3783">
        <v>2006</v>
      </c>
      <c r="B3783" t="s">
        <v>678</v>
      </c>
      <c r="C3783" t="s">
        <v>290</v>
      </c>
      <c r="D3783" t="s">
        <v>374</v>
      </c>
    </row>
    <row r="3784" spans="1:4">
      <c r="A3784">
        <v>2006</v>
      </c>
      <c r="B3784" t="s">
        <v>678</v>
      </c>
      <c r="C3784" t="s">
        <v>288</v>
      </c>
      <c r="D3784" t="s">
        <v>375</v>
      </c>
    </row>
    <row r="3785" spans="1:4">
      <c r="A3785">
        <v>2006</v>
      </c>
      <c r="B3785" t="s">
        <v>678</v>
      </c>
      <c r="C3785" t="s">
        <v>290</v>
      </c>
      <c r="D3785" t="s">
        <v>376</v>
      </c>
    </row>
    <row r="3786" spans="1:4">
      <c r="A3786">
        <v>2006</v>
      </c>
      <c r="B3786" t="s">
        <v>678</v>
      </c>
      <c r="C3786" t="s">
        <v>288</v>
      </c>
      <c r="D3786" t="s">
        <v>377</v>
      </c>
    </row>
    <row r="3787" spans="1:4">
      <c r="A3787">
        <v>2006</v>
      </c>
      <c r="B3787" t="s">
        <v>678</v>
      </c>
      <c r="C3787" t="s">
        <v>290</v>
      </c>
      <c r="D3787" t="s">
        <v>378</v>
      </c>
    </row>
    <row r="3788" spans="1:4">
      <c r="A3788">
        <v>2006</v>
      </c>
      <c r="B3788" t="s">
        <v>678</v>
      </c>
      <c r="C3788" t="s">
        <v>288</v>
      </c>
      <c r="D3788" t="s">
        <v>379</v>
      </c>
    </row>
    <row r="3789" spans="1:4">
      <c r="A3789">
        <v>2006</v>
      </c>
      <c r="B3789" t="s">
        <v>678</v>
      </c>
      <c r="C3789" t="s">
        <v>290</v>
      </c>
      <c r="D3789" t="s">
        <v>380</v>
      </c>
    </row>
    <row r="3790" spans="1:4">
      <c r="A3790">
        <v>2006</v>
      </c>
      <c r="B3790" t="s">
        <v>678</v>
      </c>
      <c r="C3790" t="s">
        <v>288</v>
      </c>
      <c r="D3790" t="s">
        <v>381</v>
      </c>
    </row>
    <row r="3791" spans="1:4">
      <c r="A3791">
        <v>2006</v>
      </c>
      <c r="B3791" t="s">
        <v>678</v>
      </c>
      <c r="C3791" t="s">
        <v>290</v>
      </c>
      <c r="D3791" t="s">
        <v>382</v>
      </c>
    </row>
    <row r="3792" spans="1:4">
      <c r="A3792">
        <v>2006</v>
      </c>
      <c r="B3792" t="s">
        <v>678</v>
      </c>
      <c r="C3792" t="s">
        <v>288</v>
      </c>
      <c r="D3792" t="s">
        <v>383</v>
      </c>
    </row>
    <row r="3793" spans="1:4">
      <c r="A3793">
        <v>2006</v>
      </c>
      <c r="B3793" t="s">
        <v>678</v>
      </c>
      <c r="C3793" t="s">
        <v>290</v>
      </c>
      <c r="D3793" t="s">
        <v>384</v>
      </c>
    </row>
    <row r="3794" spans="1:4">
      <c r="A3794">
        <v>2006</v>
      </c>
      <c r="B3794" t="s">
        <v>678</v>
      </c>
      <c r="C3794" t="s">
        <v>288</v>
      </c>
      <c r="D3794" t="s">
        <v>385</v>
      </c>
    </row>
    <row r="3795" spans="1:4">
      <c r="A3795">
        <v>2006</v>
      </c>
      <c r="B3795" t="s">
        <v>678</v>
      </c>
      <c r="C3795" t="s">
        <v>290</v>
      </c>
      <c r="D3795" t="s">
        <v>386</v>
      </c>
    </row>
    <row r="3796" spans="1:4">
      <c r="A3796">
        <v>2006</v>
      </c>
      <c r="B3796" t="s">
        <v>678</v>
      </c>
      <c r="C3796" t="s">
        <v>276</v>
      </c>
      <c r="D3796" t="s">
        <v>387</v>
      </c>
    </row>
    <row r="3797" spans="1:4">
      <c r="A3797">
        <v>2006</v>
      </c>
      <c r="B3797" t="s">
        <v>678</v>
      </c>
      <c r="C3797" t="s">
        <v>278</v>
      </c>
      <c r="D3797" t="s">
        <v>387</v>
      </c>
    </row>
    <row r="3798" spans="1:4">
      <c r="A3798">
        <v>2006</v>
      </c>
      <c r="B3798" t="s">
        <v>678</v>
      </c>
      <c r="C3798" t="s">
        <v>279</v>
      </c>
      <c r="D3798" t="s">
        <v>388</v>
      </c>
    </row>
    <row r="3799" spans="1:4">
      <c r="A3799">
        <v>2006</v>
      </c>
      <c r="B3799" t="s">
        <v>678</v>
      </c>
      <c r="C3799" t="s">
        <v>281</v>
      </c>
      <c r="D3799" t="s">
        <v>287</v>
      </c>
    </row>
    <row r="3800" spans="1:4">
      <c r="A3800">
        <v>2006</v>
      </c>
      <c r="B3800" t="s">
        <v>678</v>
      </c>
      <c r="C3800" t="s">
        <v>309</v>
      </c>
      <c r="D3800" t="s">
        <v>388</v>
      </c>
    </row>
    <row r="3801" spans="1:4">
      <c r="A3801">
        <v>2006</v>
      </c>
      <c r="B3801" t="s">
        <v>678</v>
      </c>
      <c r="C3801" t="s">
        <v>276</v>
      </c>
      <c r="D3801" t="s">
        <v>389</v>
      </c>
    </row>
    <row r="3802" spans="1:4">
      <c r="A3802">
        <v>2006</v>
      </c>
      <c r="B3802" t="s">
        <v>678</v>
      </c>
      <c r="C3802" t="s">
        <v>278</v>
      </c>
      <c r="D3802" t="s">
        <v>389</v>
      </c>
    </row>
    <row r="3803" spans="1:4">
      <c r="A3803">
        <v>2006</v>
      </c>
      <c r="B3803" t="s">
        <v>678</v>
      </c>
      <c r="C3803" t="s">
        <v>279</v>
      </c>
      <c r="D3803" t="s">
        <v>390</v>
      </c>
    </row>
    <row r="3804" spans="1:4">
      <c r="A3804">
        <v>2006</v>
      </c>
      <c r="B3804" t="s">
        <v>678</v>
      </c>
      <c r="C3804" t="s">
        <v>281</v>
      </c>
      <c r="D3804" t="s">
        <v>287</v>
      </c>
    </row>
    <row r="3805" spans="1:4">
      <c r="A3805">
        <v>2006</v>
      </c>
      <c r="B3805" t="s">
        <v>678</v>
      </c>
      <c r="C3805" t="s">
        <v>288</v>
      </c>
      <c r="D3805" t="s">
        <v>391</v>
      </c>
    </row>
    <row r="3806" spans="1:4">
      <c r="A3806">
        <v>2006</v>
      </c>
      <c r="B3806" t="s">
        <v>678</v>
      </c>
      <c r="C3806" t="s">
        <v>290</v>
      </c>
      <c r="D3806" t="s">
        <v>392</v>
      </c>
    </row>
    <row r="3807" spans="1:4">
      <c r="A3807">
        <v>2006</v>
      </c>
      <c r="B3807" t="s">
        <v>678</v>
      </c>
      <c r="C3807" t="s">
        <v>288</v>
      </c>
      <c r="D3807" t="s">
        <v>393</v>
      </c>
    </row>
    <row r="3808" spans="1:4">
      <c r="A3808">
        <v>2006</v>
      </c>
      <c r="B3808" t="s">
        <v>678</v>
      </c>
      <c r="C3808" t="s">
        <v>290</v>
      </c>
      <c r="D3808" t="s">
        <v>394</v>
      </c>
    </row>
    <row r="3809" spans="1:4">
      <c r="A3809">
        <v>2006</v>
      </c>
      <c r="B3809" t="s">
        <v>678</v>
      </c>
      <c r="C3809" t="s">
        <v>276</v>
      </c>
      <c r="D3809" t="s">
        <v>395</v>
      </c>
    </row>
    <row r="3810" spans="1:4">
      <c r="A3810">
        <v>2006</v>
      </c>
      <c r="B3810" t="s">
        <v>678</v>
      </c>
      <c r="C3810" t="s">
        <v>278</v>
      </c>
      <c r="D3810" t="s">
        <v>395</v>
      </c>
    </row>
    <row r="3811" spans="1:4">
      <c r="A3811">
        <v>2006</v>
      </c>
      <c r="B3811" t="s">
        <v>678</v>
      </c>
      <c r="C3811" t="s">
        <v>279</v>
      </c>
      <c r="D3811" t="s">
        <v>396</v>
      </c>
    </row>
    <row r="3812" spans="1:4">
      <c r="A3812">
        <v>2006</v>
      </c>
      <c r="B3812" t="s">
        <v>678</v>
      </c>
      <c r="C3812" t="s">
        <v>281</v>
      </c>
      <c r="D3812" t="s">
        <v>287</v>
      </c>
    </row>
    <row r="3813" spans="1:4">
      <c r="A3813">
        <v>2006</v>
      </c>
      <c r="B3813" t="s">
        <v>678</v>
      </c>
      <c r="C3813" t="s">
        <v>288</v>
      </c>
      <c r="D3813" t="s">
        <v>397</v>
      </c>
    </row>
    <row r="3814" spans="1:4">
      <c r="A3814">
        <v>2006</v>
      </c>
      <c r="B3814" t="s">
        <v>678</v>
      </c>
      <c r="C3814" t="s">
        <v>290</v>
      </c>
      <c r="D3814" t="s">
        <v>398</v>
      </c>
    </row>
    <row r="3815" spans="1:4">
      <c r="A3815">
        <v>2006</v>
      </c>
      <c r="B3815" t="s">
        <v>678</v>
      </c>
      <c r="C3815" t="s">
        <v>288</v>
      </c>
      <c r="D3815" t="s">
        <v>399</v>
      </c>
    </row>
    <row r="3816" spans="1:4">
      <c r="A3816">
        <v>2006</v>
      </c>
      <c r="B3816" t="s">
        <v>678</v>
      </c>
      <c r="C3816" t="s">
        <v>290</v>
      </c>
      <c r="D3816" t="s">
        <v>400</v>
      </c>
    </row>
    <row r="3817" spans="1:4">
      <c r="A3817">
        <v>2006</v>
      </c>
      <c r="B3817" t="s">
        <v>678</v>
      </c>
      <c r="C3817" t="s">
        <v>288</v>
      </c>
      <c r="D3817" t="s">
        <v>401</v>
      </c>
    </row>
    <row r="3818" spans="1:4">
      <c r="A3818">
        <v>2006</v>
      </c>
      <c r="B3818" t="s">
        <v>678</v>
      </c>
      <c r="C3818" t="s">
        <v>290</v>
      </c>
      <c r="D3818" t="s">
        <v>402</v>
      </c>
    </row>
    <row r="3819" spans="1:4">
      <c r="A3819">
        <v>2006</v>
      </c>
      <c r="B3819" t="s">
        <v>678</v>
      </c>
      <c r="C3819" t="s">
        <v>288</v>
      </c>
      <c r="D3819" t="s">
        <v>403</v>
      </c>
    </row>
    <row r="3820" spans="1:4">
      <c r="A3820">
        <v>2006</v>
      </c>
      <c r="B3820" t="s">
        <v>678</v>
      </c>
      <c r="C3820" t="s">
        <v>290</v>
      </c>
      <c r="D3820" t="s">
        <v>404</v>
      </c>
    </row>
    <row r="3821" spans="1:4">
      <c r="A3821">
        <v>2006</v>
      </c>
      <c r="B3821" t="s">
        <v>678</v>
      </c>
      <c r="C3821" t="s">
        <v>288</v>
      </c>
      <c r="D3821" t="s">
        <v>385</v>
      </c>
    </row>
    <row r="3822" spans="1:4">
      <c r="A3822">
        <v>2006</v>
      </c>
      <c r="B3822" t="s">
        <v>678</v>
      </c>
      <c r="C3822" t="s">
        <v>290</v>
      </c>
      <c r="D3822" t="s">
        <v>405</v>
      </c>
    </row>
    <row r="3823" spans="1:4">
      <c r="A3823">
        <v>2006</v>
      </c>
      <c r="B3823" t="s">
        <v>678</v>
      </c>
      <c r="C3823" t="s">
        <v>276</v>
      </c>
      <c r="D3823" t="s">
        <v>406</v>
      </c>
    </row>
    <row r="3824" spans="1:4">
      <c r="A3824">
        <v>2006</v>
      </c>
      <c r="B3824" t="s">
        <v>678</v>
      </c>
      <c r="C3824" t="s">
        <v>278</v>
      </c>
      <c r="D3824" t="s">
        <v>406</v>
      </c>
    </row>
    <row r="3825" spans="1:4">
      <c r="A3825">
        <v>2006</v>
      </c>
      <c r="B3825" t="s">
        <v>678</v>
      </c>
      <c r="C3825" t="s">
        <v>279</v>
      </c>
      <c r="D3825" t="s">
        <v>407</v>
      </c>
    </row>
    <row r="3826" spans="1:4">
      <c r="A3826">
        <v>2006</v>
      </c>
      <c r="B3826" t="s">
        <v>678</v>
      </c>
      <c r="C3826" t="s">
        <v>408</v>
      </c>
      <c r="D3826" t="s">
        <v>409</v>
      </c>
    </row>
    <row r="3827" spans="1:4">
      <c r="A3827">
        <v>2006</v>
      </c>
      <c r="B3827" t="s">
        <v>678</v>
      </c>
      <c r="C3827" t="s">
        <v>410</v>
      </c>
      <c r="D3827">
        <v>0.5</v>
      </c>
    </row>
    <row r="3828" spans="1:4">
      <c r="A3828">
        <v>2006</v>
      </c>
      <c r="B3828" t="s">
        <v>678</v>
      </c>
      <c r="C3828" t="s">
        <v>411</v>
      </c>
      <c r="D3828" t="s">
        <v>412</v>
      </c>
    </row>
    <row r="3829" spans="1:4">
      <c r="A3829">
        <v>2006</v>
      </c>
      <c r="B3829" t="s">
        <v>683</v>
      </c>
      <c r="C3829" t="s">
        <v>11</v>
      </c>
      <c r="D3829" t="s">
        <v>684</v>
      </c>
    </row>
    <row r="3830" spans="1:4">
      <c r="A3830">
        <v>2006</v>
      </c>
      <c r="B3830" t="s">
        <v>683</v>
      </c>
      <c r="C3830" t="s">
        <v>7</v>
      </c>
      <c r="D3830" t="s">
        <v>8</v>
      </c>
    </row>
    <row r="3831" spans="1:4">
      <c r="A3831">
        <v>2006</v>
      </c>
      <c r="B3831" t="s">
        <v>683</v>
      </c>
      <c r="C3831" t="s">
        <v>9</v>
      </c>
      <c r="D3831" t="s">
        <v>10</v>
      </c>
    </row>
    <row r="3832" spans="1:4">
      <c r="A3832">
        <v>2006</v>
      </c>
      <c r="B3832" t="s">
        <v>683</v>
      </c>
      <c r="C3832" t="s">
        <v>5</v>
      </c>
      <c r="D3832" t="s">
        <v>685</v>
      </c>
    </row>
    <row r="3833" spans="1:4">
      <c r="A3833">
        <v>2006</v>
      </c>
      <c r="B3833" t="s">
        <v>683</v>
      </c>
      <c r="C3833" t="s">
        <v>13</v>
      </c>
      <c r="D3833" t="s">
        <v>14</v>
      </c>
    </row>
    <row r="3834" spans="1:4">
      <c r="A3834">
        <v>2006</v>
      </c>
      <c r="B3834" t="s">
        <v>683</v>
      </c>
      <c r="C3834" t="s">
        <v>686</v>
      </c>
      <c r="D3834" t="s">
        <v>687</v>
      </c>
    </row>
    <row r="3835" spans="1:4">
      <c r="A3835">
        <v>2006</v>
      </c>
      <c r="B3835" t="s">
        <v>683</v>
      </c>
      <c r="C3835" t="s">
        <v>15</v>
      </c>
      <c r="D3835" t="s">
        <v>688</v>
      </c>
    </row>
    <row r="3836" spans="1:4">
      <c r="A3836">
        <v>2006</v>
      </c>
      <c r="B3836" t="s">
        <v>683</v>
      </c>
      <c r="C3836" t="s">
        <v>18</v>
      </c>
      <c r="D3836" t="s">
        <v>14</v>
      </c>
    </row>
    <row r="3837" spans="1:4">
      <c r="A3837">
        <v>2006</v>
      </c>
      <c r="B3837" t="s">
        <v>683</v>
      </c>
      <c r="C3837" t="s">
        <v>19</v>
      </c>
      <c r="D3837" t="s">
        <v>689</v>
      </c>
    </row>
    <row r="3838" spans="1:4">
      <c r="A3838">
        <v>2006</v>
      </c>
      <c r="B3838" t="s">
        <v>683</v>
      </c>
      <c r="C3838" t="s">
        <v>19</v>
      </c>
      <c r="D3838" t="s">
        <v>690</v>
      </c>
    </row>
    <row r="3839" spans="1:4">
      <c r="A3839">
        <v>2006</v>
      </c>
      <c r="B3839" t="s">
        <v>683</v>
      </c>
      <c r="C3839" t="s">
        <v>21</v>
      </c>
      <c r="D3839" t="s">
        <v>691</v>
      </c>
    </row>
    <row r="3840" spans="1:4">
      <c r="A3840">
        <v>2006</v>
      </c>
      <c r="B3840" t="s">
        <v>683</v>
      </c>
      <c r="C3840" t="s">
        <v>23</v>
      </c>
      <c r="D3840" t="s">
        <v>14</v>
      </c>
    </row>
    <row r="3841" spans="1:4">
      <c r="A3841">
        <v>2006</v>
      </c>
      <c r="B3841" t="s">
        <v>683</v>
      </c>
      <c r="C3841" t="s">
        <v>24</v>
      </c>
      <c r="D3841" t="s">
        <v>36</v>
      </c>
    </row>
    <row r="3842" spans="1:4">
      <c r="A3842">
        <v>2006</v>
      </c>
      <c r="B3842" t="s">
        <v>683</v>
      </c>
      <c r="C3842" t="s">
        <v>24</v>
      </c>
      <c r="D3842" t="s">
        <v>692</v>
      </c>
    </row>
    <row r="3843" spans="1:4">
      <c r="A3843">
        <v>2006</v>
      </c>
      <c r="B3843" t="s">
        <v>683</v>
      </c>
      <c r="C3843" t="s">
        <v>24</v>
      </c>
      <c r="D3843" t="s">
        <v>26</v>
      </c>
    </row>
    <row r="3844" spans="1:4">
      <c r="A3844">
        <v>2006</v>
      </c>
      <c r="B3844" t="s">
        <v>683</v>
      </c>
      <c r="C3844" t="s">
        <v>27</v>
      </c>
      <c r="D3844" t="s">
        <v>28</v>
      </c>
    </row>
    <row r="3845" spans="1:4">
      <c r="A3845">
        <v>2006</v>
      </c>
      <c r="B3845" t="s">
        <v>683</v>
      </c>
      <c r="C3845" t="s">
        <v>29</v>
      </c>
      <c r="D3845" t="s">
        <v>30</v>
      </c>
    </row>
    <row r="3846" spans="1:4">
      <c r="A3846">
        <v>2006</v>
      </c>
      <c r="B3846" t="s">
        <v>683</v>
      </c>
      <c r="C3846" t="s">
        <v>31</v>
      </c>
      <c r="D3846">
        <v>87131</v>
      </c>
    </row>
    <row r="3847" spans="1:4">
      <c r="A3847">
        <v>2006</v>
      </c>
      <c r="B3847" t="s">
        <v>683</v>
      </c>
      <c r="C3847" t="s">
        <v>147</v>
      </c>
      <c r="D3847" t="s">
        <v>186</v>
      </c>
    </row>
    <row r="3848" spans="1:4">
      <c r="A3848">
        <v>2006</v>
      </c>
      <c r="B3848" t="s">
        <v>683</v>
      </c>
      <c r="C3848" t="s">
        <v>693</v>
      </c>
      <c r="D3848" t="s">
        <v>694</v>
      </c>
    </row>
    <row r="3849" spans="1:4">
      <c r="A3849">
        <v>2006</v>
      </c>
      <c r="B3849" t="s">
        <v>683</v>
      </c>
      <c r="C3849" t="s">
        <v>695</v>
      </c>
      <c r="D3849" t="s">
        <v>173</v>
      </c>
    </row>
    <row r="3850" spans="1:4">
      <c r="A3850">
        <v>2006</v>
      </c>
      <c r="B3850" t="s">
        <v>683</v>
      </c>
      <c r="C3850" t="s">
        <v>693</v>
      </c>
      <c r="D3850" t="s">
        <v>696</v>
      </c>
    </row>
    <row r="3851" spans="1:4">
      <c r="A3851">
        <v>2006</v>
      </c>
      <c r="B3851" t="s">
        <v>683</v>
      </c>
      <c r="C3851" t="s">
        <v>695</v>
      </c>
      <c r="D3851" t="s">
        <v>258</v>
      </c>
    </row>
    <row r="3852" spans="1:4">
      <c r="A3852">
        <v>2006</v>
      </c>
      <c r="B3852" t="s">
        <v>683</v>
      </c>
      <c r="C3852" t="s">
        <v>32</v>
      </c>
      <c r="D3852" t="s">
        <v>697</v>
      </c>
    </row>
    <row r="3853" spans="1:4">
      <c r="A3853">
        <v>2006</v>
      </c>
      <c r="B3853" t="s">
        <v>683</v>
      </c>
      <c r="C3853" t="s">
        <v>34</v>
      </c>
      <c r="D3853" t="s">
        <v>14</v>
      </c>
    </row>
    <row r="3854" spans="1:4">
      <c r="A3854">
        <v>2006</v>
      </c>
      <c r="B3854" t="s">
        <v>683</v>
      </c>
      <c r="C3854" t="s">
        <v>35</v>
      </c>
      <c r="D3854" t="s">
        <v>698</v>
      </c>
    </row>
    <row r="3855" spans="1:4">
      <c r="A3855">
        <v>2006</v>
      </c>
      <c r="B3855" t="s">
        <v>683</v>
      </c>
      <c r="C3855" t="s">
        <v>699</v>
      </c>
      <c r="D3855" t="s">
        <v>14</v>
      </c>
    </row>
    <row r="3856" spans="1:4">
      <c r="A3856">
        <v>2006</v>
      </c>
      <c r="B3856" t="s">
        <v>683</v>
      </c>
      <c r="C3856" t="s">
        <v>425</v>
      </c>
      <c r="D3856" t="s">
        <v>700</v>
      </c>
    </row>
    <row r="3857" spans="1:4">
      <c r="A3857">
        <v>2006</v>
      </c>
      <c r="B3857" t="s">
        <v>683</v>
      </c>
      <c r="C3857" t="s">
        <v>425</v>
      </c>
      <c r="D3857" t="s">
        <v>692</v>
      </c>
    </row>
    <row r="3858" spans="1:4">
      <c r="A3858">
        <v>2006</v>
      </c>
      <c r="B3858" t="s">
        <v>683</v>
      </c>
      <c r="C3858" t="s">
        <v>425</v>
      </c>
      <c r="D3858" t="s">
        <v>76</v>
      </c>
    </row>
    <row r="3859" spans="1:4">
      <c r="A3859">
        <v>2006</v>
      </c>
      <c r="B3859" t="s">
        <v>683</v>
      </c>
      <c r="C3859" t="s">
        <v>425</v>
      </c>
      <c r="D3859" t="s">
        <v>253</v>
      </c>
    </row>
    <row r="3860" spans="1:4">
      <c r="A3860">
        <v>2006</v>
      </c>
      <c r="B3860" t="s">
        <v>683</v>
      </c>
      <c r="C3860" t="s">
        <v>426</v>
      </c>
      <c r="D3860" t="s">
        <v>28</v>
      </c>
    </row>
    <row r="3861" spans="1:4">
      <c r="A3861">
        <v>2006</v>
      </c>
      <c r="B3861" t="s">
        <v>683</v>
      </c>
      <c r="C3861" t="s">
        <v>427</v>
      </c>
      <c r="D3861" t="s">
        <v>701</v>
      </c>
    </row>
    <row r="3862" spans="1:4">
      <c r="A3862">
        <v>2006</v>
      </c>
      <c r="B3862" t="s">
        <v>683</v>
      </c>
      <c r="C3862" t="s">
        <v>428</v>
      </c>
      <c r="D3862" t="s">
        <v>702</v>
      </c>
    </row>
    <row r="3863" spans="1:4">
      <c r="A3863">
        <v>2006</v>
      </c>
      <c r="B3863" t="s">
        <v>683</v>
      </c>
      <c r="C3863" t="s">
        <v>429</v>
      </c>
      <c r="D3863" t="s">
        <v>81</v>
      </c>
    </row>
    <row r="3864" spans="1:4">
      <c r="A3864">
        <v>2006</v>
      </c>
      <c r="B3864" t="s">
        <v>683</v>
      </c>
      <c r="C3864" t="s">
        <v>703</v>
      </c>
      <c r="D3864" t="s">
        <v>696</v>
      </c>
    </row>
    <row r="3865" spans="1:4">
      <c r="A3865">
        <v>2006</v>
      </c>
      <c r="B3865" t="s">
        <v>683</v>
      </c>
      <c r="C3865" t="s">
        <v>704</v>
      </c>
      <c r="D3865" t="s">
        <v>258</v>
      </c>
    </row>
    <row r="3866" spans="1:4">
      <c r="A3866">
        <v>2006</v>
      </c>
      <c r="B3866" t="s">
        <v>683</v>
      </c>
      <c r="C3866" t="s">
        <v>430</v>
      </c>
      <c r="D3866" t="s">
        <v>431</v>
      </c>
    </row>
    <row r="3867" spans="1:4">
      <c r="A3867">
        <v>2006</v>
      </c>
      <c r="B3867" t="s">
        <v>683</v>
      </c>
      <c r="C3867" t="s">
        <v>705</v>
      </c>
      <c r="D3867" s="2" t="s">
        <v>706</v>
      </c>
    </row>
    <row r="3868" spans="1:4">
      <c r="A3868">
        <v>2006</v>
      </c>
      <c r="B3868" t="s">
        <v>683</v>
      </c>
      <c r="C3868" t="s">
        <v>707</v>
      </c>
      <c r="D3868" t="s">
        <v>14</v>
      </c>
    </row>
    <row r="3869" spans="1:4">
      <c r="A3869">
        <v>2006</v>
      </c>
      <c r="B3869" t="s">
        <v>683</v>
      </c>
      <c r="C3869" t="s">
        <v>165</v>
      </c>
      <c r="D3869" t="s">
        <v>708</v>
      </c>
    </row>
    <row r="3870" spans="1:4">
      <c r="A3870">
        <v>2006</v>
      </c>
      <c r="B3870" t="s">
        <v>683</v>
      </c>
      <c r="C3870" t="s">
        <v>707</v>
      </c>
      <c r="D3870" t="s">
        <v>14</v>
      </c>
    </row>
    <row r="3871" spans="1:4">
      <c r="A3871">
        <v>2006</v>
      </c>
      <c r="B3871" t="s">
        <v>683</v>
      </c>
      <c r="C3871" t="s">
        <v>150</v>
      </c>
      <c r="D3871" t="s">
        <v>709</v>
      </c>
    </row>
    <row r="3872" spans="1:4">
      <c r="A3872">
        <v>2006</v>
      </c>
      <c r="B3872" t="s">
        <v>683</v>
      </c>
      <c r="C3872" t="s">
        <v>152</v>
      </c>
      <c r="D3872" t="s">
        <v>710</v>
      </c>
    </row>
    <row r="3873" spans="1:4">
      <c r="A3873">
        <v>2006</v>
      </c>
      <c r="B3873" t="s">
        <v>683</v>
      </c>
      <c r="C3873" t="s">
        <v>165</v>
      </c>
      <c r="D3873" t="s">
        <v>711</v>
      </c>
    </row>
    <row r="3874" spans="1:4">
      <c r="A3874">
        <v>2006</v>
      </c>
      <c r="B3874" t="s">
        <v>683</v>
      </c>
      <c r="C3874" t="s">
        <v>707</v>
      </c>
      <c r="D3874" t="s">
        <v>14</v>
      </c>
    </row>
    <row r="3875" spans="1:4">
      <c r="A3875">
        <v>2006</v>
      </c>
      <c r="B3875" t="s">
        <v>683</v>
      </c>
      <c r="C3875" t="s">
        <v>150</v>
      </c>
      <c r="D3875" t="s">
        <v>184</v>
      </c>
    </row>
    <row r="3876" spans="1:4">
      <c r="A3876">
        <v>2006</v>
      </c>
      <c r="B3876" t="s">
        <v>683</v>
      </c>
      <c r="C3876" t="s">
        <v>152</v>
      </c>
      <c r="D3876" t="s">
        <v>562</v>
      </c>
    </row>
    <row r="3877" spans="1:4">
      <c r="A3877">
        <v>2006</v>
      </c>
      <c r="B3877" t="s">
        <v>683</v>
      </c>
      <c r="C3877" t="s">
        <v>712</v>
      </c>
      <c r="D3877" t="s">
        <v>14</v>
      </c>
    </row>
    <row r="3878" spans="1:4">
      <c r="A3878">
        <v>2006</v>
      </c>
      <c r="B3878" t="s">
        <v>683</v>
      </c>
      <c r="C3878" t="s">
        <v>155</v>
      </c>
      <c r="D3878" t="s">
        <v>700</v>
      </c>
    </row>
    <row r="3879" spans="1:4">
      <c r="A3879">
        <v>2006</v>
      </c>
      <c r="B3879" t="s">
        <v>683</v>
      </c>
      <c r="C3879" t="s">
        <v>155</v>
      </c>
      <c r="D3879" t="s">
        <v>76</v>
      </c>
    </row>
    <row r="3880" spans="1:4">
      <c r="A3880">
        <v>2006</v>
      </c>
      <c r="B3880" t="s">
        <v>683</v>
      </c>
      <c r="C3880" t="s">
        <v>155</v>
      </c>
      <c r="D3880" t="s">
        <v>26</v>
      </c>
    </row>
    <row r="3881" spans="1:4">
      <c r="A3881">
        <v>2006</v>
      </c>
      <c r="B3881" t="s">
        <v>683</v>
      </c>
      <c r="C3881" t="s">
        <v>157</v>
      </c>
      <c r="D3881" t="s">
        <v>28</v>
      </c>
    </row>
    <row r="3882" spans="1:4">
      <c r="A3882">
        <v>2006</v>
      </c>
      <c r="B3882" t="s">
        <v>683</v>
      </c>
      <c r="C3882" t="s">
        <v>158</v>
      </c>
      <c r="D3882" t="s">
        <v>30</v>
      </c>
    </row>
    <row r="3883" spans="1:4">
      <c r="A3883">
        <v>2006</v>
      </c>
      <c r="B3883" t="s">
        <v>683</v>
      </c>
      <c r="C3883" t="s">
        <v>159</v>
      </c>
      <c r="D3883">
        <v>87131</v>
      </c>
    </row>
    <row r="3884" spans="1:4">
      <c r="A3884">
        <v>2006</v>
      </c>
      <c r="B3884" t="s">
        <v>683</v>
      </c>
      <c r="C3884" t="s">
        <v>182</v>
      </c>
      <c r="D3884" t="s">
        <v>186</v>
      </c>
    </row>
    <row r="3885" spans="1:4">
      <c r="A3885">
        <v>2006</v>
      </c>
      <c r="B3885" t="s">
        <v>683</v>
      </c>
      <c r="C3885" t="s">
        <v>170</v>
      </c>
      <c r="D3885" t="s">
        <v>713</v>
      </c>
    </row>
    <row r="3886" spans="1:4">
      <c r="A3886">
        <v>2006</v>
      </c>
      <c r="B3886" t="s">
        <v>683</v>
      </c>
      <c r="C3886" t="s">
        <v>172</v>
      </c>
      <c r="D3886" t="s">
        <v>173</v>
      </c>
    </row>
    <row r="3887" spans="1:4">
      <c r="A3887">
        <v>2006</v>
      </c>
      <c r="B3887" t="s">
        <v>683</v>
      </c>
      <c r="C3887" t="s">
        <v>170</v>
      </c>
      <c r="D3887" t="s">
        <v>696</v>
      </c>
    </row>
    <row r="3888" spans="1:4">
      <c r="A3888">
        <v>2006</v>
      </c>
      <c r="B3888" t="s">
        <v>683</v>
      </c>
      <c r="C3888" t="s">
        <v>172</v>
      </c>
      <c r="D3888" t="s">
        <v>258</v>
      </c>
    </row>
    <row r="3889" spans="1:4">
      <c r="A3889">
        <v>2006</v>
      </c>
      <c r="B3889" t="s">
        <v>683</v>
      </c>
      <c r="C3889" t="s">
        <v>160</v>
      </c>
      <c r="D3889" t="s">
        <v>564</v>
      </c>
    </row>
    <row r="3890" spans="1:4">
      <c r="A3890">
        <v>2006</v>
      </c>
      <c r="B3890" t="s">
        <v>683</v>
      </c>
      <c r="C3890" t="s">
        <v>165</v>
      </c>
      <c r="D3890" t="s">
        <v>711</v>
      </c>
    </row>
    <row r="3891" spans="1:4">
      <c r="A3891">
        <v>2006</v>
      </c>
      <c r="B3891" t="s">
        <v>683</v>
      </c>
      <c r="C3891" t="s">
        <v>188</v>
      </c>
      <c r="D3891" t="s">
        <v>189</v>
      </c>
    </row>
    <row r="3892" spans="1:4">
      <c r="A3892">
        <v>2006</v>
      </c>
      <c r="B3892" t="s">
        <v>683</v>
      </c>
      <c r="C3892" t="s">
        <v>714</v>
      </c>
      <c r="D3892" t="s">
        <v>715</v>
      </c>
    </row>
    <row r="3893" spans="1:4">
      <c r="A3893">
        <v>2006</v>
      </c>
      <c r="B3893" t="s">
        <v>683</v>
      </c>
      <c r="C3893" t="s">
        <v>40</v>
      </c>
      <c r="D3893" t="s">
        <v>716</v>
      </c>
    </row>
    <row r="3894" spans="1:4">
      <c r="A3894">
        <v>2006</v>
      </c>
      <c r="B3894" t="s">
        <v>683</v>
      </c>
      <c r="C3894" t="s">
        <v>717</v>
      </c>
      <c r="D3894" t="s">
        <v>718</v>
      </c>
    </row>
    <row r="3895" spans="1:4">
      <c r="A3895">
        <v>2006</v>
      </c>
      <c r="B3895" t="s">
        <v>683</v>
      </c>
      <c r="C3895" t="s">
        <v>40</v>
      </c>
      <c r="D3895" t="s">
        <v>719</v>
      </c>
    </row>
    <row r="3896" spans="1:4">
      <c r="A3896">
        <v>2006</v>
      </c>
      <c r="B3896" t="s">
        <v>683</v>
      </c>
      <c r="C3896" t="s">
        <v>717</v>
      </c>
      <c r="D3896" t="s">
        <v>720</v>
      </c>
    </row>
    <row r="3897" spans="1:4">
      <c r="A3897">
        <v>2006</v>
      </c>
      <c r="B3897" t="s">
        <v>683</v>
      </c>
      <c r="C3897" t="s">
        <v>40</v>
      </c>
      <c r="D3897" t="s">
        <v>721</v>
      </c>
    </row>
    <row r="3898" spans="1:4">
      <c r="A3898">
        <v>2006</v>
      </c>
      <c r="B3898" t="s">
        <v>683</v>
      </c>
      <c r="C3898" t="s">
        <v>717</v>
      </c>
      <c r="D3898" t="s">
        <v>720</v>
      </c>
    </row>
    <row r="3899" spans="1:4">
      <c r="A3899">
        <v>2006</v>
      </c>
      <c r="B3899" t="s">
        <v>683</v>
      </c>
      <c r="C3899" t="s">
        <v>40</v>
      </c>
      <c r="D3899" t="s">
        <v>439</v>
      </c>
    </row>
    <row r="3900" spans="1:4">
      <c r="A3900">
        <v>2006</v>
      </c>
      <c r="B3900" t="s">
        <v>683</v>
      </c>
      <c r="C3900" t="s">
        <v>717</v>
      </c>
      <c r="D3900" t="s">
        <v>720</v>
      </c>
    </row>
    <row r="3901" spans="1:4">
      <c r="A3901">
        <v>2006</v>
      </c>
      <c r="B3901" t="s">
        <v>683</v>
      </c>
      <c r="C3901" t="s">
        <v>40</v>
      </c>
      <c r="D3901" t="s">
        <v>722</v>
      </c>
    </row>
    <row r="3902" spans="1:4">
      <c r="A3902">
        <v>2006</v>
      </c>
      <c r="B3902" t="s">
        <v>683</v>
      </c>
      <c r="C3902" t="s">
        <v>717</v>
      </c>
      <c r="D3902" t="s">
        <v>720</v>
      </c>
    </row>
    <row r="3903" spans="1:4">
      <c r="A3903">
        <v>2006</v>
      </c>
      <c r="B3903" t="s">
        <v>683</v>
      </c>
      <c r="C3903" t="s">
        <v>40</v>
      </c>
      <c r="D3903" t="s">
        <v>723</v>
      </c>
    </row>
    <row r="3904" spans="1:4">
      <c r="A3904">
        <v>2006</v>
      </c>
      <c r="B3904" t="s">
        <v>683</v>
      </c>
      <c r="C3904" t="s">
        <v>717</v>
      </c>
      <c r="D3904" t="s">
        <v>720</v>
      </c>
    </row>
    <row r="3905" spans="1:4">
      <c r="A3905">
        <v>2006</v>
      </c>
      <c r="B3905" t="s">
        <v>683</v>
      </c>
      <c r="C3905" t="s">
        <v>40</v>
      </c>
      <c r="D3905" t="s">
        <v>724</v>
      </c>
    </row>
    <row r="3906" spans="1:4">
      <c r="A3906">
        <v>2006</v>
      </c>
      <c r="B3906" t="s">
        <v>683</v>
      </c>
      <c r="C3906" t="s">
        <v>717</v>
      </c>
      <c r="D3906" t="s">
        <v>720</v>
      </c>
    </row>
    <row r="3907" spans="1:4">
      <c r="A3907">
        <v>2006</v>
      </c>
      <c r="B3907" t="s">
        <v>683</v>
      </c>
      <c r="C3907" t="s">
        <v>40</v>
      </c>
      <c r="D3907" t="s">
        <v>725</v>
      </c>
    </row>
    <row r="3908" spans="1:4">
      <c r="A3908">
        <v>2006</v>
      </c>
      <c r="B3908" t="s">
        <v>683</v>
      </c>
      <c r="C3908" t="s">
        <v>717</v>
      </c>
      <c r="D3908" t="s">
        <v>720</v>
      </c>
    </row>
    <row r="3909" spans="1:4">
      <c r="A3909">
        <v>2006</v>
      </c>
      <c r="B3909" t="s">
        <v>683</v>
      </c>
      <c r="C3909" t="s">
        <v>40</v>
      </c>
      <c r="D3909" t="s">
        <v>726</v>
      </c>
    </row>
    <row r="3910" spans="1:4">
      <c r="A3910">
        <v>2006</v>
      </c>
      <c r="B3910" t="s">
        <v>683</v>
      </c>
      <c r="C3910" t="s">
        <v>717</v>
      </c>
      <c r="D3910" t="s">
        <v>720</v>
      </c>
    </row>
    <row r="3911" spans="1:4">
      <c r="A3911">
        <v>2006</v>
      </c>
      <c r="B3911" t="s">
        <v>683</v>
      </c>
      <c r="C3911" t="s">
        <v>40</v>
      </c>
      <c r="D3911" t="s">
        <v>44</v>
      </c>
    </row>
    <row r="3912" spans="1:4">
      <c r="A3912">
        <v>2006</v>
      </c>
      <c r="B3912" t="s">
        <v>683</v>
      </c>
      <c r="C3912" t="s">
        <v>717</v>
      </c>
      <c r="D3912" t="s">
        <v>720</v>
      </c>
    </row>
    <row r="3913" spans="1:4">
      <c r="A3913">
        <v>2006</v>
      </c>
      <c r="B3913" t="s">
        <v>683</v>
      </c>
      <c r="C3913" t="s">
        <v>40</v>
      </c>
      <c r="D3913" t="s">
        <v>727</v>
      </c>
    </row>
    <row r="3914" spans="1:4">
      <c r="A3914">
        <v>2006</v>
      </c>
      <c r="B3914" t="s">
        <v>683</v>
      </c>
      <c r="C3914" t="s">
        <v>717</v>
      </c>
      <c r="D3914" t="s">
        <v>720</v>
      </c>
    </row>
    <row r="3915" spans="1:4">
      <c r="A3915">
        <v>2006</v>
      </c>
      <c r="B3915" t="s">
        <v>683</v>
      </c>
      <c r="C3915" t="s">
        <v>40</v>
      </c>
      <c r="D3915" t="s">
        <v>728</v>
      </c>
    </row>
    <row r="3916" spans="1:4">
      <c r="A3916">
        <v>2006</v>
      </c>
      <c r="B3916" t="s">
        <v>683</v>
      </c>
      <c r="C3916" t="s">
        <v>717</v>
      </c>
      <c r="D3916" t="s">
        <v>718</v>
      </c>
    </row>
    <row r="3917" spans="1:4">
      <c r="A3917">
        <v>2006</v>
      </c>
      <c r="B3917" t="s">
        <v>683</v>
      </c>
      <c r="C3917" t="s">
        <v>40</v>
      </c>
      <c r="D3917" t="s">
        <v>439</v>
      </c>
    </row>
    <row r="3918" spans="1:4">
      <c r="A3918">
        <v>2006</v>
      </c>
      <c r="B3918" t="s">
        <v>683</v>
      </c>
      <c r="C3918" t="s">
        <v>717</v>
      </c>
      <c r="D3918" t="s">
        <v>729</v>
      </c>
    </row>
    <row r="3919" spans="1:4">
      <c r="A3919">
        <v>2006</v>
      </c>
      <c r="B3919" t="s">
        <v>683</v>
      </c>
      <c r="C3919" t="s">
        <v>40</v>
      </c>
      <c r="D3919" t="s">
        <v>204</v>
      </c>
    </row>
    <row r="3920" spans="1:4">
      <c r="A3920">
        <v>2006</v>
      </c>
      <c r="B3920" t="s">
        <v>683</v>
      </c>
      <c r="C3920" t="s">
        <v>717</v>
      </c>
      <c r="D3920" t="s">
        <v>720</v>
      </c>
    </row>
    <row r="3921" spans="1:4">
      <c r="A3921">
        <v>2006</v>
      </c>
      <c r="B3921" t="s">
        <v>683</v>
      </c>
      <c r="C3921" t="s">
        <v>40</v>
      </c>
      <c r="D3921" t="s">
        <v>721</v>
      </c>
    </row>
    <row r="3922" spans="1:4">
      <c r="A3922">
        <v>2006</v>
      </c>
      <c r="B3922" t="s">
        <v>683</v>
      </c>
      <c r="C3922" t="s">
        <v>717</v>
      </c>
      <c r="D3922" t="s">
        <v>720</v>
      </c>
    </row>
    <row r="3923" spans="1:4">
      <c r="A3923">
        <v>2006</v>
      </c>
      <c r="B3923" t="s">
        <v>683</v>
      </c>
      <c r="C3923" t="s">
        <v>228</v>
      </c>
      <c r="D3923" t="s">
        <v>730</v>
      </c>
    </row>
    <row r="3924" spans="1:4">
      <c r="A3924">
        <v>2006</v>
      </c>
      <c r="B3924" t="s">
        <v>683</v>
      </c>
      <c r="C3924" t="s">
        <v>230</v>
      </c>
      <c r="D3924" t="s">
        <v>731</v>
      </c>
    </row>
    <row r="3925" spans="1:4">
      <c r="A3925">
        <v>2006</v>
      </c>
      <c r="B3925" t="s">
        <v>683</v>
      </c>
      <c r="C3925" t="s">
        <v>732</v>
      </c>
      <c r="D3925" t="s">
        <v>733</v>
      </c>
    </row>
    <row r="3926" spans="1:4">
      <c r="A3926">
        <v>2006</v>
      </c>
      <c r="B3926" t="s">
        <v>683</v>
      </c>
      <c r="C3926" t="s">
        <v>732</v>
      </c>
      <c r="D3926" t="s">
        <v>734</v>
      </c>
    </row>
    <row r="3927" spans="1:4">
      <c r="A3927">
        <v>2006</v>
      </c>
      <c r="B3927" t="s">
        <v>683</v>
      </c>
      <c r="C3927" t="s">
        <v>732</v>
      </c>
      <c r="D3927" t="s">
        <v>735</v>
      </c>
    </row>
    <row r="3928" spans="1:4">
      <c r="A3928">
        <v>2006</v>
      </c>
      <c r="B3928" t="s">
        <v>683</v>
      </c>
      <c r="C3928" t="s">
        <v>732</v>
      </c>
      <c r="D3928" t="s">
        <v>736</v>
      </c>
    </row>
    <row r="3929" spans="1:4">
      <c r="A3929">
        <v>2006</v>
      </c>
      <c r="B3929" t="s">
        <v>683</v>
      </c>
      <c r="C3929" t="s">
        <v>732</v>
      </c>
      <c r="D3929" t="s">
        <v>737</v>
      </c>
    </row>
    <row r="3930" spans="1:4">
      <c r="A3930">
        <v>2006</v>
      </c>
      <c r="B3930" t="s">
        <v>683</v>
      </c>
      <c r="C3930" t="s">
        <v>51</v>
      </c>
      <c r="D3930" t="s">
        <v>14</v>
      </c>
    </row>
    <row r="3931" spans="1:4">
      <c r="A3931">
        <v>2006</v>
      </c>
      <c r="B3931" t="s">
        <v>683</v>
      </c>
      <c r="C3931" t="s">
        <v>52</v>
      </c>
      <c r="D3931" s="2" t="s">
        <v>738</v>
      </c>
    </row>
    <row r="3932" spans="1:4">
      <c r="A3932">
        <v>2006</v>
      </c>
      <c r="B3932" t="s">
        <v>683</v>
      </c>
      <c r="C3932" t="s">
        <v>54</v>
      </c>
      <c r="D3932" t="s">
        <v>55</v>
      </c>
    </row>
    <row r="3933" spans="1:4">
      <c r="A3933">
        <v>2006</v>
      </c>
      <c r="B3933" t="s">
        <v>683</v>
      </c>
      <c r="C3933" t="s">
        <v>56</v>
      </c>
      <c r="D3933" t="s">
        <v>14</v>
      </c>
    </row>
    <row r="3934" spans="1:4">
      <c r="A3934">
        <v>2006</v>
      </c>
      <c r="B3934" t="s">
        <v>683</v>
      </c>
      <c r="C3934" t="s">
        <v>57</v>
      </c>
      <c r="D3934" t="s">
        <v>14</v>
      </c>
    </row>
    <row r="3935" spans="1:4">
      <c r="A3935">
        <v>2006</v>
      </c>
      <c r="B3935" t="s">
        <v>683</v>
      </c>
      <c r="C3935" t="s">
        <v>58</v>
      </c>
      <c r="D3935" t="s">
        <v>739</v>
      </c>
    </row>
    <row r="3936" spans="1:4">
      <c r="A3936">
        <v>2006</v>
      </c>
      <c r="B3936" t="s">
        <v>683</v>
      </c>
      <c r="C3936" t="s">
        <v>60</v>
      </c>
      <c r="D3936">
        <v>-107.089501</v>
      </c>
    </row>
    <row r="3937" spans="1:4">
      <c r="A3937">
        <v>2006</v>
      </c>
      <c r="B3937" t="s">
        <v>683</v>
      </c>
      <c r="C3937" t="s">
        <v>61</v>
      </c>
      <c r="D3937">
        <v>-106.513623</v>
      </c>
    </row>
    <row r="3938" spans="1:4">
      <c r="A3938">
        <v>2006</v>
      </c>
      <c r="B3938" t="s">
        <v>683</v>
      </c>
      <c r="C3938" t="s">
        <v>62</v>
      </c>
      <c r="D3938">
        <v>34.422253</v>
      </c>
    </row>
    <row r="3939" spans="1:4">
      <c r="A3939">
        <v>2006</v>
      </c>
      <c r="B3939" t="s">
        <v>683</v>
      </c>
      <c r="C3939" t="s">
        <v>63</v>
      </c>
      <c r="D3939">
        <v>34.18557</v>
      </c>
    </row>
    <row r="3940" spans="1:4">
      <c r="A3940">
        <v>2006</v>
      </c>
      <c r="B3940" t="s">
        <v>683</v>
      </c>
      <c r="C3940" t="s">
        <v>235</v>
      </c>
      <c r="D3940">
        <v>1428</v>
      </c>
    </row>
    <row r="3941" spans="1:4">
      <c r="A3941">
        <v>2006</v>
      </c>
      <c r="B3941" t="s">
        <v>683</v>
      </c>
      <c r="C3941" t="s">
        <v>236</v>
      </c>
      <c r="D3941">
        <v>1790</v>
      </c>
    </row>
    <row r="3942" spans="1:4">
      <c r="A3942">
        <v>2006</v>
      </c>
      <c r="B3942" t="s">
        <v>683</v>
      </c>
      <c r="C3942" t="s">
        <v>237</v>
      </c>
      <c r="D3942" t="s">
        <v>238</v>
      </c>
    </row>
    <row r="3943" spans="1:4">
      <c r="A3943">
        <v>2006</v>
      </c>
      <c r="B3943" t="s">
        <v>683</v>
      </c>
      <c r="C3943" t="s">
        <v>64</v>
      </c>
      <c r="D3943" t="s">
        <v>14</v>
      </c>
    </row>
    <row r="3944" spans="1:4">
      <c r="A3944">
        <v>2006</v>
      </c>
      <c r="B3944" t="s">
        <v>683</v>
      </c>
      <c r="C3944" t="s">
        <v>65</v>
      </c>
      <c r="D3944">
        <v>1990</v>
      </c>
    </row>
    <row r="3945" spans="1:4">
      <c r="A3945">
        <v>2006</v>
      </c>
      <c r="B3945" t="s">
        <v>683</v>
      </c>
      <c r="C3945" t="s">
        <v>67</v>
      </c>
      <c r="D3945">
        <v>1999</v>
      </c>
    </row>
    <row r="3946" spans="1:4">
      <c r="A3946">
        <v>2006</v>
      </c>
      <c r="B3946" t="s">
        <v>683</v>
      </c>
      <c r="C3946" t="s">
        <v>740</v>
      </c>
      <c r="D3946" t="s">
        <v>741</v>
      </c>
    </row>
    <row r="3947" spans="1:4">
      <c r="A3947">
        <v>2006</v>
      </c>
      <c r="B3947" t="s">
        <v>683</v>
      </c>
      <c r="C3947" t="s">
        <v>70</v>
      </c>
      <c r="D3947" t="s">
        <v>14</v>
      </c>
    </row>
    <row r="3948" spans="1:4">
      <c r="A3948">
        <v>2006</v>
      </c>
      <c r="B3948" t="s">
        <v>683</v>
      </c>
      <c r="C3948" t="s">
        <v>71</v>
      </c>
      <c r="D3948" t="s">
        <v>72</v>
      </c>
    </row>
    <row r="3949" spans="1:4">
      <c r="A3949">
        <v>2006</v>
      </c>
      <c r="B3949" t="s">
        <v>683</v>
      </c>
      <c r="C3949" t="s">
        <v>73</v>
      </c>
      <c r="D3949" t="s">
        <v>14</v>
      </c>
    </row>
    <row r="3950" spans="1:4">
      <c r="A3950">
        <v>2006</v>
      </c>
      <c r="B3950" t="s">
        <v>683</v>
      </c>
      <c r="C3950" t="s">
        <v>74</v>
      </c>
      <c r="D3950" t="s">
        <v>700</v>
      </c>
    </row>
    <row r="3951" spans="1:4">
      <c r="A3951">
        <v>2006</v>
      </c>
      <c r="B3951" t="s">
        <v>683</v>
      </c>
      <c r="C3951" t="s">
        <v>74</v>
      </c>
      <c r="D3951" t="s">
        <v>692</v>
      </c>
    </row>
    <row r="3952" spans="1:4">
      <c r="A3952">
        <v>2006</v>
      </c>
      <c r="B3952" t="s">
        <v>683</v>
      </c>
      <c r="C3952" t="s">
        <v>74</v>
      </c>
      <c r="D3952" t="s">
        <v>253</v>
      </c>
    </row>
    <row r="3953" spans="1:4">
      <c r="A3953">
        <v>2006</v>
      </c>
      <c r="B3953" t="s">
        <v>683</v>
      </c>
      <c r="C3953" t="s">
        <v>77</v>
      </c>
      <c r="D3953" t="s">
        <v>28</v>
      </c>
    </row>
    <row r="3954" spans="1:4">
      <c r="A3954">
        <v>2006</v>
      </c>
      <c r="B3954" t="s">
        <v>683</v>
      </c>
      <c r="C3954" t="s">
        <v>78</v>
      </c>
      <c r="D3954" t="s">
        <v>701</v>
      </c>
    </row>
    <row r="3955" spans="1:4">
      <c r="A3955">
        <v>2006</v>
      </c>
      <c r="B3955" t="s">
        <v>683</v>
      </c>
      <c r="C3955" t="s">
        <v>79</v>
      </c>
      <c r="D3955" t="s">
        <v>702</v>
      </c>
    </row>
    <row r="3956" spans="1:4">
      <c r="A3956">
        <v>2006</v>
      </c>
      <c r="B3956" t="s">
        <v>683</v>
      </c>
      <c r="C3956" t="s">
        <v>80</v>
      </c>
      <c r="D3956" t="s">
        <v>81</v>
      </c>
    </row>
    <row r="3957" spans="1:4">
      <c r="A3957">
        <v>2006</v>
      </c>
      <c r="B3957" t="s">
        <v>683</v>
      </c>
      <c r="C3957" t="s">
        <v>254</v>
      </c>
      <c r="D3957" t="s">
        <v>696</v>
      </c>
    </row>
    <row r="3958" spans="1:4">
      <c r="A3958">
        <v>2006</v>
      </c>
      <c r="B3958" t="s">
        <v>683</v>
      </c>
      <c r="C3958" t="s">
        <v>256</v>
      </c>
      <c r="D3958" t="s">
        <v>258</v>
      </c>
    </row>
    <row r="3959" spans="1:4">
      <c r="A3959">
        <v>2006</v>
      </c>
      <c r="B3959" t="s">
        <v>683</v>
      </c>
      <c r="C3959" t="s">
        <v>82</v>
      </c>
      <c r="D3959" t="s">
        <v>83</v>
      </c>
    </row>
    <row r="3960" spans="1:4">
      <c r="A3960">
        <v>2006</v>
      </c>
      <c r="B3960" t="s">
        <v>683</v>
      </c>
      <c r="C3960" t="s">
        <v>742</v>
      </c>
      <c r="D3960" t="s">
        <v>14</v>
      </c>
    </row>
    <row r="3961" spans="1:4">
      <c r="A3961">
        <v>2006</v>
      </c>
      <c r="B3961" t="s">
        <v>683</v>
      </c>
      <c r="C3961" t="s">
        <v>537</v>
      </c>
      <c r="D3961" t="s">
        <v>698</v>
      </c>
    </row>
    <row r="3962" spans="1:4">
      <c r="A3962">
        <v>2006</v>
      </c>
      <c r="B3962" t="s">
        <v>683</v>
      </c>
      <c r="C3962" t="s">
        <v>743</v>
      </c>
      <c r="D3962" t="s">
        <v>14</v>
      </c>
    </row>
    <row r="3963" spans="1:4">
      <c r="A3963">
        <v>2006</v>
      </c>
      <c r="B3963" t="s">
        <v>683</v>
      </c>
      <c r="C3963" t="s">
        <v>538</v>
      </c>
      <c r="D3963" t="s">
        <v>700</v>
      </c>
    </row>
    <row r="3964" spans="1:4">
      <c r="A3964">
        <v>2006</v>
      </c>
      <c r="B3964" t="s">
        <v>683</v>
      </c>
      <c r="C3964" t="s">
        <v>538</v>
      </c>
      <c r="D3964" t="s">
        <v>692</v>
      </c>
    </row>
    <row r="3965" spans="1:4">
      <c r="A3965">
        <v>2006</v>
      </c>
      <c r="B3965" t="s">
        <v>683</v>
      </c>
      <c r="C3965" t="s">
        <v>538</v>
      </c>
      <c r="D3965" t="s">
        <v>253</v>
      </c>
    </row>
    <row r="3966" spans="1:4">
      <c r="A3966">
        <v>2006</v>
      </c>
      <c r="B3966" t="s">
        <v>683</v>
      </c>
      <c r="C3966" t="s">
        <v>539</v>
      </c>
      <c r="D3966" t="s">
        <v>28</v>
      </c>
    </row>
    <row r="3967" spans="1:4">
      <c r="A3967">
        <v>2006</v>
      </c>
      <c r="B3967" t="s">
        <v>683</v>
      </c>
      <c r="C3967" t="s">
        <v>541</v>
      </c>
      <c r="D3967" t="s">
        <v>701</v>
      </c>
    </row>
    <row r="3968" spans="1:4">
      <c r="A3968">
        <v>2006</v>
      </c>
      <c r="B3968" t="s">
        <v>683</v>
      </c>
      <c r="C3968" t="s">
        <v>542</v>
      </c>
      <c r="D3968" t="s">
        <v>702</v>
      </c>
    </row>
    <row r="3969" spans="1:4">
      <c r="A3969">
        <v>2006</v>
      </c>
      <c r="B3969" t="s">
        <v>683</v>
      </c>
      <c r="C3969" t="s">
        <v>543</v>
      </c>
      <c r="D3969" t="s">
        <v>81</v>
      </c>
    </row>
    <row r="3970" spans="1:4">
      <c r="A3970">
        <v>2006</v>
      </c>
      <c r="B3970" t="s">
        <v>683</v>
      </c>
      <c r="C3970" t="s">
        <v>744</v>
      </c>
      <c r="D3970" t="s">
        <v>696</v>
      </c>
    </row>
    <row r="3971" spans="1:4">
      <c r="A3971">
        <v>2006</v>
      </c>
      <c r="B3971" t="s">
        <v>683</v>
      </c>
      <c r="C3971" t="s">
        <v>745</v>
      </c>
      <c r="D3971" t="s">
        <v>258</v>
      </c>
    </row>
    <row r="3972" spans="1:4">
      <c r="A3972">
        <v>2006</v>
      </c>
      <c r="B3972" t="s">
        <v>683</v>
      </c>
      <c r="C3972" t="s">
        <v>746</v>
      </c>
      <c r="D3972" t="s">
        <v>747</v>
      </c>
    </row>
    <row r="3973" spans="1:4">
      <c r="A3973">
        <v>2006</v>
      </c>
      <c r="B3973" t="s">
        <v>683</v>
      </c>
      <c r="C3973" t="s">
        <v>748</v>
      </c>
      <c r="D3973" t="s">
        <v>747</v>
      </c>
    </row>
    <row r="3974" spans="1:4">
      <c r="A3974">
        <v>2006</v>
      </c>
      <c r="B3974" t="s">
        <v>683</v>
      </c>
      <c r="C3974" t="s">
        <v>749</v>
      </c>
      <c r="D3974" t="s">
        <v>750</v>
      </c>
    </row>
    <row r="3975" spans="1:4">
      <c r="A3975">
        <v>2006</v>
      </c>
      <c r="B3975" t="s">
        <v>683</v>
      </c>
      <c r="C3975" t="s">
        <v>101</v>
      </c>
      <c r="D3975" t="s">
        <v>14</v>
      </c>
    </row>
    <row r="3976" spans="1:4">
      <c r="A3976">
        <v>2006</v>
      </c>
      <c r="B3976" t="s">
        <v>683</v>
      </c>
      <c r="C3976" t="s">
        <v>102</v>
      </c>
      <c r="D3976" t="s">
        <v>36</v>
      </c>
    </row>
    <row r="3977" spans="1:4">
      <c r="A3977">
        <v>2006</v>
      </c>
      <c r="B3977" t="s">
        <v>683</v>
      </c>
      <c r="C3977" t="s">
        <v>104</v>
      </c>
      <c r="D3977" t="s">
        <v>14</v>
      </c>
    </row>
    <row r="3978" spans="1:4">
      <c r="A3978">
        <v>2006</v>
      </c>
      <c r="B3978" t="s">
        <v>683</v>
      </c>
      <c r="C3978" t="s">
        <v>105</v>
      </c>
      <c r="D3978" t="s">
        <v>106</v>
      </c>
    </row>
    <row r="3979" spans="1:4">
      <c r="A3979">
        <v>2006</v>
      </c>
      <c r="B3979" t="s">
        <v>683</v>
      </c>
      <c r="C3979" t="s">
        <v>107</v>
      </c>
      <c r="D3979" t="s">
        <v>108</v>
      </c>
    </row>
    <row r="3980" spans="1:4">
      <c r="A3980">
        <v>2006</v>
      </c>
      <c r="B3980" t="s">
        <v>683</v>
      </c>
      <c r="C3980" t="s">
        <v>109</v>
      </c>
      <c r="D3980" t="s">
        <v>110</v>
      </c>
    </row>
    <row r="3981" spans="1:4">
      <c r="A3981">
        <v>2006</v>
      </c>
      <c r="B3981" t="s">
        <v>683</v>
      </c>
      <c r="C3981" t="s">
        <v>111</v>
      </c>
      <c r="D3981" t="s">
        <v>14</v>
      </c>
    </row>
    <row r="3982" spans="1:4">
      <c r="A3982">
        <v>2006</v>
      </c>
      <c r="B3982" t="s">
        <v>683</v>
      </c>
      <c r="C3982" t="s">
        <v>112</v>
      </c>
      <c r="D3982" t="s">
        <v>25</v>
      </c>
    </row>
    <row r="3983" spans="1:4">
      <c r="A3983">
        <v>2006</v>
      </c>
      <c r="B3983" t="s">
        <v>683</v>
      </c>
      <c r="C3983" t="s">
        <v>112</v>
      </c>
      <c r="D3983" t="s">
        <v>26</v>
      </c>
    </row>
    <row r="3984" spans="1:4">
      <c r="A3984">
        <v>2006</v>
      </c>
      <c r="B3984" t="s">
        <v>683</v>
      </c>
      <c r="C3984" t="s">
        <v>113</v>
      </c>
      <c r="D3984" t="s">
        <v>28</v>
      </c>
    </row>
    <row r="3985" spans="1:4">
      <c r="A3985">
        <v>2006</v>
      </c>
      <c r="B3985" t="s">
        <v>683</v>
      </c>
      <c r="C3985" t="s">
        <v>114</v>
      </c>
      <c r="D3985" t="s">
        <v>30</v>
      </c>
    </row>
    <row r="3986" spans="1:4">
      <c r="A3986">
        <v>2006</v>
      </c>
      <c r="B3986" t="s">
        <v>683</v>
      </c>
      <c r="C3986" t="s">
        <v>115</v>
      </c>
      <c r="D3986">
        <v>87131</v>
      </c>
    </row>
    <row r="3987" spans="1:4">
      <c r="A3987">
        <v>2006</v>
      </c>
      <c r="B3987" t="s">
        <v>683</v>
      </c>
      <c r="C3987" t="s">
        <v>116</v>
      </c>
      <c r="D3987" t="s">
        <v>117</v>
      </c>
    </row>
    <row r="3988" spans="1:4">
      <c r="A3988">
        <v>2006</v>
      </c>
      <c r="B3988" t="s">
        <v>683</v>
      </c>
      <c r="C3988" t="s">
        <v>118</v>
      </c>
      <c r="D3988" t="s">
        <v>119</v>
      </c>
    </row>
    <row r="3989" spans="1:4">
      <c r="A3989">
        <v>2006</v>
      </c>
      <c r="B3989" t="s">
        <v>683</v>
      </c>
      <c r="C3989" t="s">
        <v>751</v>
      </c>
      <c r="D3989" t="s">
        <v>752</v>
      </c>
    </row>
    <row r="3990" spans="1:4">
      <c r="A3990">
        <v>2006</v>
      </c>
      <c r="B3990" t="s">
        <v>683</v>
      </c>
      <c r="C3990" t="s">
        <v>120</v>
      </c>
      <c r="D3990" t="s">
        <v>753</v>
      </c>
    </row>
    <row r="3991" spans="1:4">
      <c r="A3991">
        <v>2006</v>
      </c>
      <c r="B3991" t="s">
        <v>683</v>
      </c>
      <c r="C3991" t="s">
        <v>125</v>
      </c>
      <c r="D3991" t="s">
        <v>14</v>
      </c>
    </row>
    <row r="3992" spans="1:4">
      <c r="A3992">
        <v>2006</v>
      </c>
      <c r="B3992" t="s">
        <v>683</v>
      </c>
      <c r="C3992" t="s">
        <v>123</v>
      </c>
      <c r="D3992" t="s">
        <v>135</v>
      </c>
    </row>
    <row r="3993" spans="1:4">
      <c r="A3993">
        <v>2006</v>
      </c>
      <c r="B3993" t="s">
        <v>683</v>
      </c>
      <c r="C3993" t="s">
        <v>122</v>
      </c>
      <c r="D3993" t="s">
        <v>10</v>
      </c>
    </row>
    <row r="3994" spans="1:4">
      <c r="A3994">
        <v>2006</v>
      </c>
      <c r="B3994" t="s">
        <v>683</v>
      </c>
      <c r="C3994" t="s">
        <v>126</v>
      </c>
      <c r="D3994" t="s">
        <v>754</v>
      </c>
    </row>
    <row r="3995" spans="1:4">
      <c r="A3995">
        <v>2006</v>
      </c>
      <c r="B3995" t="s">
        <v>683</v>
      </c>
      <c r="C3995" t="s">
        <v>128</v>
      </c>
      <c r="D3995" t="s">
        <v>140</v>
      </c>
    </row>
    <row r="3996" spans="1:4">
      <c r="A3996">
        <v>2006</v>
      </c>
      <c r="B3996" t="s">
        <v>683</v>
      </c>
      <c r="C3996" t="s">
        <v>126</v>
      </c>
      <c r="D3996" t="s">
        <v>127</v>
      </c>
    </row>
    <row r="3997" spans="1:4">
      <c r="A3997">
        <v>2006</v>
      </c>
      <c r="B3997" t="s">
        <v>683</v>
      </c>
      <c r="C3997" t="s">
        <v>128</v>
      </c>
      <c r="D3997" t="s">
        <v>129</v>
      </c>
    </row>
    <row r="3998" spans="1:4">
      <c r="A3998">
        <v>2006</v>
      </c>
      <c r="B3998" t="s">
        <v>683</v>
      </c>
      <c r="C3998" t="s">
        <v>755</v>
      </c>
      <c r="D3998" t="s">
        <v>14</v>
      </c>
    </row>
    <row r="3999" spans="1:4">
      <c r="A3999">
        <v>2006</v>
      </c>
      <c r="B3999" t="s">
        <v>683</v>
      </c>
      <c r="C3999" t="s">
        <v>264</v>
      </c>
      <c r="D3999" t="s">
        <v>756</v>
      </c>
    </row>
    <row r="4000" spans="1:4">
      <c r="A4000">
        <v>2006</v>
      </c>
      <c r="B4000" t="s">
        <v>683</v>
      </c>
      <c r="C4000" t="s">
        <v>757</v>
      </c>
      <c r="D4000" t="s">
        <v>14</v>
      </c>
    </row>
    <row r="4001" spans="1:4">
      <c r="A4001">
        <v>2006</v>
      </c>
      <c r="B4001" t="s">
        <v>683</v>
      </c>
      <c r="C4001" t="s">
        <v>276</v>
      </c>
      <c r="D4001" t="s">
        <v>593</v>
      </c>
    </row>
    <row r="4002" spans="1:4">
      <c r="A4002">
        <v>2006</v>
      </c>
      <c r="B4002" t="s">
        <v>683</v>
      </c>
      <c r="C4002" t="s">
        <v>279</v>
      </c>
      <c r="D4002" t="s">
        <v>758</v>
      </c>
    </row>
    <row r="4003" spans="1:4">
      <c r="A4003">
        <v>2006</v>
      </c>
      <c r="B4003" t="s">
        <v>683</v>
      </c>
      <c r="C4003" t="s">
        <v>281</v>
      </c>
      <c r="D4003" t="s">
        <v>759</v>
      </c>
    </row>
    <row r="4004" spans="1:4">
      <c r="A4004">
        <v>2006</v>
      </c>
      <c r="B4004" t="s">
        <v>683</v>
      </c>
      <c r="C4004" t="s">
        <v>760</v>
      </c>
      <c r="D4004" s="2" t="s">
        <v>761</v>
      </c>
    </row>
    <row r="4005" spans="1:4">
      <c r="A4005">
        <v>2006</v>
      </c>
      <c r="B4005" t="s">
        <v>683</v>
      </c>
      <c r="C4005" t="s">
        <v>309</v>
      </c>
      <c r="D4005" t="s">
        <v>762</v>
      </c>
    </row>
    <row r="4006" spans="1:4">
      <c r="A4006">
        <v>2006</v>
      </c>
      <c r="B4006" t="s">
        <v>683</v>
      </c>
      <c r="C4006" t="s">
        <v>763</v>
      </c>
      <c r="D4006" t="s">
        <v>764</v>
      </c>
    </row>
    <row r="4007" spans="1:4">
      <c r="A4007">
        <v>2006</v>
      </c>
      <c r="B4007" t="s">
        <v>683</v>
      </c>
      <c r="C4007" t="s">
        <v>765</v>
      </c>
      <c r="D4007" t="s">
        <v>766</v>
      </c>
    </row>
    <row r="4008" spans="1:4">
      <c r="A4008">
        <v>2006</v>
      </c>
      <c r="B4008" t="s">
        <v>683</v>
      </c>
      <c r="C4008" t="s">
        <v>757</v>
      </c>
      <c r="D4008" t="s">
        <v>14</v>
      </c>
    </row>
    <row r="4009" spans="1:4">
      <c r="A4009">
        <v>2006</v>
      </c>
      <c r="B4009" t="s">
        <v>683</v>
      </c>
      <c r="C4009" t="s">
        <v>276</v>
      </c>
      <c r="D4009" t="s">
        <v>595</v>
      </c>
    </row>
    <row r="4010" spans="1:4">
      <c r="A4010">
        <v>2006</v>
      </c>
      <c r="B4010" t="s">
        <v>683</v>
      </c>
      <c r="C4010" t="s">
        <v>279</v>
      </c>
      <c r="D4010" t="s">
        <v>767</v>
      </c>
    </row>
    <row r="4011" spans="1:4">
      <c r="A4011">
        <v>2006</v>
      </c>
      <c r="B4011" t="s">
        <v>683</v>
      </c>
      <c r="C4011" t="s">
        <v>768</v>
      </c>
      <c r="D4011" t="s">
        <v>769</v>
      </c>
    </row>
    <row r="4012" spans="1:4">
      <c r="A4012">
        <v>2006</v>
      </c>
      <c r="B4012" t="s">
        <v>683</v>
      </c>
      <c r="C4012" t="s">
        <v>763</v>
      </c>
      <c r="D4012" t="s">
        <v>770</v>
      </c>
    </row>
    <row r="4013" spans="1:4">
      <c r="A4013">
        <v>2006</v>
      </c>
      <c r="B4013" t="s">
        <v>683</v>
      </c>
      <c r="C4013" t="s">
        <v>765</v>
      </c>
      <c r="D4013" t="s">
        <v>766</v>
      </c>
    </row>
    <row r="4014" spans="1:4">
      <c r="A4014">
        <v>2006</v>
      </c>
      <c r="B4014" t="s">
        <v>683</v>
      </c>
      <c r="C4014" t="s">
        <v>757</v>
      </c>
      <c r="D4014" t="s">
        <v>14</v>
      </c>
    </row>
    <row r="4015" spans="1:4">
      <c r="A4015">
        <v>2006</v>
      </c>
      <c r="B4015" t="s">
        <v>683</v>
      </c>
      <c r="C4015" t="s">
        <v>276</v>
      </c>
      <c r="D4015" t="s">
        <v>597</v>
      </c>
    </row>
    <row r="4016" spans="1:4">
      <c r="A4016">
        <v>2006</v>
      </c>
      <c r="B4016" t="s">
        <v>683</v>
      </c>
      <c r="C4016" t="s">
        <v>279</v>
      </c>
      <c r="D4016" t="s">
        <v>771</v>
      </c>
    </row>
    <row r="4017" spans="1:4">
      <c r="A4017">
        <v>2006</v>
      </c>
      <c r="B4017" t="s">
        <v>683</v>
      </c>
      <c r="C4017" t="s">
        <v>281</v>
      </c>
      <c r="D4017" t="s">
        <v>759</v>
      </c>
    </row>
    <row r="4018" spans="1:4">
      <c r="A4018">
        <v>2006</v>
      </c>
      <c r="B4018" t="s">
        <v>683</v>
      </c>
      <c r="C4018" t="s">
        <v>760</v>
      </c>
      <c r="D4018" s="2" t="s">
        <v>761</v>
      </c>
    </row>
    <row r="4019" spans="1:4">
      <c r="A4019">
        <v>2006</v>
      </c>
      <c r="B4019" t="s">
        <v>683</v>
      </c>
      <c r="C4019" t="s">
        <v>599</v>
      </c>
      <c r="D4019" t="s">
        <v>600</v>
      </c>
    </row>
    <row r="4020" spans="1:4">
      <c r="A4020">
        <v>2006</v>
      </c>
      <c r="B4020" t="s">
        <v>683</v>
      </c>
      <c r="C4020" t="s">
        <v>410</v>
      </c>
      <c r="D4020">
        <v>1</v>
      </c>
    </row>
    <row r="4021" spans="1:4">
      <c r="A4021">
        <v>2006</v>
      </c>
      <c r="B4021" t="s">
        <v>683</v>
      </c>
      <c r="C4021" t="s">
        <v>411</v>
      </c>
      <c r="D4021" t="s">
        <v>759</v>
      </c>
    </row>
    <row r="4022" spans="1:4">
      <c r="A4022">
        <v>2006</v>
      </c>
      <c r="B4022" t="s">
        <v>683</v>
      </c>
      <c r="C4022" t="s">
        <v>763</v>
      </c>
      <c r="D4022" t="s">
        <v>770</v>
      </c>
    </row>
    <row r="4023" spans="1:4">
      <c r="A4023">
        <v>2006</v>
      </c>
      <c r="B4023" t="s">
        <v>683</v>
      </c>
      <c r="C4023" t="s">
        <v>765</v>
      </c>
      <c r="D4023" t="s">
        <v>766</v>
      </c>
    </row>
    <row r="4024" spans="1:4">
      <c r="A4024">
        <v>2006</v>
      </c>
      <c r="B4024" t="s">
        <v>683</v>
      </c>
      <c r="C4024" t="s">
        <v>757</v>
      </c>
      <c r="D4024" t="s">
        <v>14</v>
      </c>
    </row>
    <row r="4025" spans="1:4">
      <c r="A4025">
        <v>2006</v>
      </c>
      <c r="B4025" t="s">
        <v>683</v>
      </c>
      <c r="C4025" t="s">
        <v>276</v>
      </c>
      <c r="D4025" t="s">
        <v>459</v>
      </c>
    </row>
    <row r="4026" spans="1:4">
      <c r="A4026">
        <v>2006</v>
      </c>
      <c r="B4026" t="s">
        <v>683</v>
      </c>
      <c r="C4026" t="s">
        <v>279</v>
      </c>
      <c r="D4026" t="s">
        <v>772</v>
      </c>
    </row>
    <row r="4027" spans="1:4">
      <c r="A4027">
        <v>2006</v>
      </c>
      <c r="B4027" t="s">
        <v>683</v>
      </c>
      <c r="C4027" t="s">
        <v>281</v>
      </c>
      <c r="D4027" t="s">
        <v>759</v>
      </c>
    </row>
    <row r="4028" spans="1:4">
      <c r="A4028">
        <v>2006</v>
      </c>
      <c r="B4028" t="s">
        <v>683</v>
      </c>
      <c r="C4028" t="s">
        <v>760</v>
      </c>
      <c r="D4028" s="2" t="s">
        <v>761</v>
      </c>
    </row>
    <row r="4029" spans="1:4">
      <c r="A4029">
        <v>2006</v>
      </c>
      <c r="B4029" t="s">
        <v>683</v>
      </c>
      <c r="C4029" t="s">
        <v>309</v>
      </c>
      <c r="D4029" t="s">
        <v>773</v>
      </c>
    </row>
    <row r="4030" spans="1:4">
      <c r="A4030">
        <v>2006</v>
      </c>
      <c r="B4030" t="s">
        <v>683</v>
      </c>
      <c r="C4030" t="s">
        <v>763</v>
      </c>
      <c r="D4030" t="s">
        <v>770</v>
      </c>
    </row>
    <row r="4031" spans="1:4">
      <c r="A4031">
        <v>2006</v>
      </c>
      <c r="B4031" t="s">
        <v>683</v>
      </c>
      <c r="C4031" t="s">
        <v>765</v>
      </c>
      <c r="D4031" t="s">
        <v>766</v>
      </c>
    </row>
    <row r="4032" spans="1:4">
      <c r="A4032">
        <v>2006</v>
      </c>
      <c r="B4032" t="s">
        <v>683</v>
      </c>
      <c r="C4032" t="s">
        <v>757</v>
      </c>
      <c r="D4032" t="s">
        <v>14</v>
      </c>
    </row>
    <row r="4033" spans="1:4">
      <c r="A4033">
        <v>2006</v>
      </c>
      <c r="B4033" t="s">
        <v>683</v>
      </c>
      <c r="C4033" t="s">
        <v>276</v>
      </c>
      <c r="D4033" t="s">
        <v>615</v>
      </c>
    </row>
    <row r="4034" spans="1:4">
      <c r="A4034">
        <v>2006</v>
      </c>
      <c r="B4034" t="s">
        <v>683</v>
      </c>
      <c r="C4034" t="s">
        <v>279</v>
      </c>
      <c r="D4034" t="s">
        <v>774</v>
      </c>
    </row>
    <row r="4035" spans="1:4">
      <c r="A4035">
        <v>2006</v>
      </c>
      <c r="B4035" t="s">
        <v>683</v>
      </c>
      <c r="C4035" t="s">
        <v>281</v>
      </c>
      <c r="D4035" t="s">
        <v>385</v>
      </c>
    </row>
    <row r="4036" spans="1:4">
      <c r="A4036">
        <v>2006</v>
      </c>
      <c r="B4036" t="s">
        <v>683</v>
      </c>
      <c r="C4036" t="s">
        <v>760</v>
      </c>
      <c r="D4036" s="2" t="s">
        <v>761</v>
      </c>
    </row>
    <row r="4037" spans="1:4">
      <c r="A4037">
        <v>2006</v>
      </c>
      <c r="B4037" t="s">
        <v>683</v>
      </c>
      <c r="C4037" t="s">
        <v>309</v>
      </c>
      <c r="D4037" t="s">
        <v>775</v>
      </c>
    </row>
    <row r="4038" spans="1:4">
      <c r="A4038">
        <v>2006</v>
      </c>
      <c r="B4038" t="s">
        <v>683</v>
      </c>
      <c r="C4038" t="s">
        <v>763</v>
      </c>
      <c r="D4038" t="s">
        <v>770</v>
      </c>
    </row>
    <row r="4039" spans="1:4">
      <c r="A4039">
        <v>2006</v>
      </c>
      <c r="B4039" t="s">
        <v>683</v>
      </c>
      <c r="C4039" t="s">
        <v>765</v>
      </c>
      <c r="D4039" t="s">
        <v>766</v>
      </c>
    </row>
    <row r="4040" spans="1:4">
      <c r="A4040">
        <v>2006</v>
      </c>
      <c r="B4040" t="s">
        <v>683</v>
      </c>
      <c r="C4040" t="s">
        <v>757</v>
      </c>
      <c r="D4040" t="s">
        <v>14</v>
      </c>
    </row>
    <row r="4041" spans="1:4">
      <c r="A4041">
        <v>2006</v>
      </c>
      <c r="B4041" t="s">
        <v>683</v>
      </c>
      <c r="C4041" t="s">
        <v>276</v>
      </c>
      <c r="D4041" t="s">
        <v>617</v>
      </c>
    </row>
    <row r="4042" spans="1:4">
      <c r="A4042">
        <v>2006</v>
      </c>
      <c r="B4042" t="s">
        <v>683</v>
      </c>
      <c r="C4042" t="s">
        <v>279</v>
      </c>
      <c r="D4042" t="s">
        <v>776</v>
      </c>
    </row>
    <row r="4043" spans="1:4">
      <c r="A4043">
        <v>2006</v>
      </c>
      <c r="B4043" t="s">
        <v>683</v>
      </c>
      <c r="C4043" t="s">
        <v>281</v>
      </c>
      <c r="D4043" t="s">
        <v>759</v>
      </c>
    </row>
    <row r="4044" spans="1:4">
      <c r="A4044">
        <v>2006</v>
      </c>
      <c r="B4044" t="s">
        <v>683</v>
      </c>
      <c r="C4044" t="s">
        <v>760</v>
      </c>
      <c r="D4044" s="2" t="s">
        <v>761</v>
      </c>
    </row>
    <row r="4045" spans="1:4">
      <c r="A4045">
        <v>2006</v>
      </c>
      <c r="B4045" t="s">
        <v>683</v>
      </c>
      <c r="C4045" t="s">
        <v>599</v>
      </c>
      <c r="D4045" t="s">
        <v>764</v>
      </c>
    </row>
    <row r="4046" spans="1:4">
      <c r="A4046">
        <v>2006</v>
      </c>
      <c r="B4046" t="s">
        <v>683</v>
      </c>
      <c r="C4046" t="s">
        <v>410</v>
      </c>
      <c r="D4046">
        <v>0</v>
      </c>
    </row>
    <row r="4047" spans="1:4">
      <c r="A4047">
        <v>2006</v>
      </c>
      <c r="B4047" t="s">
        <v>683</v>
      </c>
      <c r="C4047" t="s">
        <v>411</v>
      </c>
      <c r="D4047" t="s">
        <v>759</v>
      </c>
    </row>
    <row r="4048" spans="1:4">
      <c r="A4048">
        <v>2006</v>
      </c>
      <c r="B4048" t="s">
        <v>683</v>
      </c>
      <c r="C4048" t="s">
        <v>763</v>
      </c>
      <c r="D4048" t="s">
        <v>770</v>
      </c>
    </row>
    <row r="4049" spans="1:4">
      <c r="A4049">
        <v>2006</v>
      </c>
      <c r="B4049" t="s">
        <v>683</v>
      </c>
      <c r="C4049" t="s">
        <v>765</v>
      </c>
      <c r="D4049" t="s">
        <v>766</v>
      </c>
    </row>
    <row r="4050" spans="1:4">
      <c r="A4050">
        <v>2006</v>
      </c>
      <c r="B4050" t="s">
        <v>683</v>
      </c>
      <c r="C4050" t="s">
        <v>757</v>
      </c>
      <c r="D4050" t="s">
        <v>14</v>
      </c>
    </row>
    <row r="4051" spans="1:4">
      <c r="A4051">
        <v>2006</v>
      </c>
      <c r="B4051" t="s">
        <v>683</v>
      </c>
      <c r="C4051" t="s">
        <v>276</v>
      </c>
      <c r="D4051" t="s">
        <v>619</v>
      </c>
    </row>
    <row r="4052" spans="1:4">
      <c r="A4052">
        <v>2006</v>
      </c>
      <c r="B4052" t="s">
        <v>683</v>
      </c>
      <c r="C4052" t="s">
        <v>279</v>
      </c>
      <c r="D4052" t="s">
        <v>777</v>
      </c>
    </row>
    <row r="4053" spans="1:4">
      <c r="A4053">
        <v>2006</v>
      </c>
      <c r="B4053" t="s">
        <v>683</v>
      </c>
      <c r="C4053" t="s">
        <v>599</v>
      </c>
      <c r="D4053" t="s">
        <v>621</v>
      </c>
    </row>
    <row r="4054" spans="1:4">
      <c r="A4054">
        <v>2006</v>
      </c>
      <c r="B4054" t="s">
        <v>683</v>
      </c>
      <c r="C4054" t="s">
        <v>410</v>
      </c>
      <c r="D4054">
        <v>0.01</v>
      </c>
    </row>
    <row r="4055" spans="1:4">
      <c r="A4055">
        <v>2006</v>
      </c>
      <c r="B4055" t="s">
        <v>683</v>
      </c>
      <c r="C4055" t="s">
        <v>411</v>
      </c>
      <c r="D4055" t="s">
        <v>412</v>
      </c>
    </row>
    <row r="4056" spans="1:4">
      <c r="A4056">
        <v>2006</v>
      </c>
      <c r="B4056" t="s">
        <v>683</v>
      </c>
      <c r="C4056" t="s">
        <v>763</v>
      </c>
      <c r="D4056" t="s">
        <v>770</v>
      </c>
    </row>
    <row r="4057" spans="1:4">
      <c r="A4057">
        <v>2006</v>
      </c>
      <c r="B4057" t="s">
        <v>683</v>
      </c>
      <c r="C4057" t="s">
        <v>765</v>
      </c>
      <c r="D4057" t="s">
        <v>766</v>
      </c>
    </row>
    <row r="4058" spans="1:4">
      <c r="A4058">
        <v>2006</v>
      </c>
      <c r="B4058" t="s">
        <v>683</v>
      </c>
      <c r="C4058" t="s">
        <v>757</v>
      </c>
      <c r="D4058" t="s">
        <v>14</v>
      </c>
    </row>
    <row r="4059" spans="1:4">
      <c r="A4059">
        <v>2006</v>
      </c>
      <c r="B4059" t="s">
        <v>683</v>
      </c>
      <c r="C4059" t="s">
        <v>276</v>
      </c>
      <c r="D4059" t="s">
        <v>622</v>
      </c>
    </row>
    <row r="4060" spans="1:4">
      <c r="A4060">
        <v>2006</v>
      </c>
      <c r="B4060" t="s">
        <v>683</v>
      </c>
      <c r="C4060" t="s">
        <v>279</v>
      </c>
      <c r="D4060" t="s">
        <v>778</v>
      </c>
    </row>
    <row r="4061" spans="1:4">
      <c r="A4061">
        <v>2006</v>
      </c>
      <c r="B4061" t="s">
        <v>683</v>
      </c>
      <c r="C4061" t="s">
        <v>281</v>
      </c>
      <c r="D4061" t="s">
        <v>412</v>
      </c>
    </row>
    <row r="4062" spans="1:4">
      <c r="A4062">
        <v>2006</v>
      </c>
      <c r="B4062" t="s">
        <v>683</v>
      </c>
      <c r="C4062" t="s">
        <v>760</v>
      </c>
      <c r="D4062" s="2" t="s">
        <v>761</v>
      </c>
    </row>
    <row r="4063" spans="1:4">
      <c r="A4063">
        <v>2006</v>
      </c>
      <c r="B4063" t="s">
        <v>683</v>
      </c>
      <c r="C4063" t="s">
        <v>599</v>
      </c>
      <c r="D4063" t="s">
        <v>621</v>
      </c>
    </row>
    <row r="4064" spans="1:4">
      <c r="A4064">
        <v>2006</v>
      </c>
      <c r="B4064" t="s">
        <v>683</v>
      </c>
      <c r="C4064" t="s">
        <v>410</v>
      </c>
      <c r="D4064">
        <v>0.01</v>
      </c>
    </row>
    <row r="4065" spans="1:4">
      <c r="A4065">
        <v>2006</v>
      </c>
      <c r="B4065" t="s">
        <v>683</v>
      </c>
      <c r="C4065" t="s">
        <v>411</v>
      </c>
      <c r="D4065" t="s">
        <v>412</v>
      </c>
    </row>
    <row r="4066" spans="1:4">
      <c r="A4066">
        <v>2006</v>
      </c>
      <c r="B4066" t="s">
        <v>683</v>
      </c>
      <c r="C4066" t="s">
        <v>763</v>
      </c>
      <c r="D4066" t="s">
        <v>770</v>
      </c>
    </row>
    <row r="4067" spans="1:4">
      <c r="A4067">
        <v>2006</v>
      </c>
      <c r="B4067" t="s">
        <v>683</v>
      </c>
      <c r="C4067" t="s">
        <v>765</v>
      </c>
      <c r="D4067" t="s">
        <v>766</v>
      </c>
    </row>
    <row r="4068" spans="1:4">
      <c r="A4068">
        <v>2006</v>
      </c>
      <c r="B4068" t="s">
        <v>683</v>
      </c>
      <c r="C4068" t="s">
        <v>757</v>
      </c>
      <c r="D4068" t="s">
        <v>14</v>
      </c>
    </row>
    <row r="4069" spans="1:4">
      <c r="A4069">
        <v>2006</v>
      </c>
      <c r="B4069" t="s">
        <v>683</v>
      </c>
      <c r="C4069" t="s">
        <v>276</v>
      </c>
      <c r="D4069" t="s">
        <v>624</v>
      </c>
    </row>
    <row r="4070" spans="1:4">
      <c r="A4070">
        <v>2006</v>
      </c>
      <c r="B4070" t="s">
        <v>683</v>
      </c>
      <c r="C4070" t="s">
        <v>279</v>
      </c>
      <c r="D4070" t="s">
        <v>779</v>
      </c>
    </row>
    <row r="4071" spans="1:4">
      <c r="A4071">
        <v>2006</v>
      </c>
      <c r="B4071" t="s">
        <v>683</v>
      </c>
      <c r="C4071" t="s">
        <v>281</v>
      </c>
      <c r="D4071" t="s">
        <v>412</v>
      </c>
    </row>
    <row r="4072" spans="1:4">
      <c r="A4072">
        <v>2006</v>
      </c>
      <c r="B4072" t="s">
        <v>683</v>
      </c>
      <c r="C4072" t="s">
        <v>760</v>
      </c>
      <c r="D4072" s="2" t="s">
        <v>761</v>
      </c>
    </row>
    <row r="4073" spans="1:4">
      <c r="A4073">
        <v>2006</v>
      </c>
      <c r="B4073" t="s">
        <v>683</v>
      </c>
      <c r="C4073" t="s">
        <v>599</v>
      </c>
      <c r="D4073" t="s">
        <v>621</v>
      </c>
    </row>
    <row r="4074" spans="1:4">
      <c r="A4074">
        <v>2006</v>
      </c>
      <c r="B4074" t="s">
        <v>683</v>
      </c>
      <c r="C4074" t="s">
        <v>410</v>
      </c>
      <c r="D4074">
        <v>0.01</v>
      </c>
    </row>
    <row r="4075" spans="1:4">
      <c r="A4075">
        <v>2006</v>
      </c>
      <c r="B4075" t="s">
        <v>683</v>
      </c>
      <c r="C4075" t="s">
        <v>411</v>
      </c>
      <c r="D4075" t="s">
        <v>412</v>
      </c>
    </row>
    <row r="4076" spans="1:4">
      <c r="A4076">
        <v>2006</v>
      </c>
      <c r="B4076" t="s">
        <v>683</v>
      </c>
      <c r="C4076" t="s">
        <v>763</v>
      </c>
      <c r="D4076" t="s">
        <v>770</v>
      </c>
    </row>
    <row r="4077" spans="1:4">
      <c r="A4077">
        <v>2006</v>
      </c>
      <c r="B4077" t="s">
        <v>683</v>
      </c>
      <c r="C4077" t="s">
        <v>765</v>
      </c>
      <c r="D4077" t="s">
        <v>766</v>
      </c>
    </row>
    <row r="4078" spans="1:4">
      <c r="A4078">
        <v>2006</v>
      </c>
      <c r="B4078" t="s">
        <v>683</v>
      </c>
      <c r="C4078" t="s">
        <v>757</v>
      </c>
      <c r="D4078" t="s">
        <v>14</v>
      </c>
    </row>
    <row r="4079" spans="1:4">
      <c r="A4079">
        <v>2006</v>
      </c>
      <c r="B4079" t="s">
        <v>683</v>
      </c>
      <c r="C4079" t="s">
        <v>276</v>
      </c>
      <c r="D4079" t="s">
        <v>626</v>
      </c>
    </row>
    <row r="4080" spans="1:4">
      <c r="A4080">
        <v>2006</v>
      </c>
      <c r="B4080" t="s">
        <v>683</v>
      </c>
      <c r="C4080" t="s">
        <v>279</v>
      </c>
      <c r="D4080" t="s">
        <v>780</v>
      </c>
    </row>
    <row r="4081" spans="1:4">
      <c r="A4081">
        <v>2006</v>
      </c>
      <c r="B4081" t="s">
        <v>683</v>
      </c>
      <c r="C4081" t="s">
        <v>599</v>
      </c>
      <c r="D4081" t="s">
        <v>781</v>
      </c>
    </row>
    <row r="4082" spans="1:4">
      <c r="A4082">
        <v>2006</v>
      </c>
      <c r="B4082" t="s">
        <v>683</v>
      </c>
      <c r="C4082" t="s">
        <v>410</v>
      </c>
      <c r="D4082">
        <v>0.01</v>
      </c>
    </row>
    <row r="4083" spans="1:4">
      <c r="A4083">
        <v>2006</v>
      </c>
      <c r="B4083" t="s">
        <v>683</v>
      </c>
      <c r="C4083" t="s">
        <v>411</v>
      </c>
      <c r="D4083" t="s">
        <v>412</v>
      </c>
    </row>
    <row r="4084" spans="1:4">
      <c r="A4084">
        <v>2006</v>
      </c>
      <c r="B4084" t="s">
        <v>683</v>
      </c>
      <c r="C4084" t="s">
        <v>763</v>
      </c>
      <c r="D4084" t="s">
        <v>770</v>
      </c>
    </row>
    <row r="4085" spans="1:4">
      <c r="A4085">
        <v>2006</v>
      </c>
      <c r="B4085" t="s">
        <v>683</v>
      </c>
      <c r="C4085" t="s">
        <v>765</v>
      </c>
      <c r="D4085" t="s">
        <v>766</v>
      </c>
    </row>
    <row r="4086" spans="1:4">
      <c r="A4086">
        <v>2006</v>
      </c>
      <c r="B4086" t="s">
        <v>683</v>
      </c>
      <c r="C4086" t="s">
        <v>757</v>
      </c>
      <c r="D4086" t="s">
        <v>14</v>
      </c>
    </row>
    <row r="4087" spans="1:4">
      <c r="A4087">
        <v>2006</v>
      </c>
      <c r="B4087" t="s">
        <v>683</v>
      </c>
      <c r="C4087" t="s">
        <v>276</v>
      </c>
      <c r="D4087" t="s">
        <v>629</v>
      </c>
    </row>
    <row r="4088" spans="1:4">
      <c r="A4088">
        <v>2006</v>
      </c>
      <c r="B4088" t="s">
        <v>683</v>
      </c>
      <c r="C4088" t="s">
        <v>279</v>
      </c>
      <c r="D4088" t="s">
        <v>782</v>
      </c>
    </row>
    <row r="4089" spans="1:4">
      <c r="A4089">
        <v>2006</v>
      </c>
      <c r="B4089" t="s">
        <v>683</v>
      </c>
      <c r="C4089" t="s">
        <v>599</v>
      </c>
      <c r="D4089" t="s">
        <v>781</v>
      </c>
    </row>
    <row r="4090" spans="1:4">
      <c r="A4090">
        <v>2006</v>
      </c>
      <c r="B4090" t="s">
        <v>683</v>
      </c>
      <c r="C4090" t="s">
        <v>410</v>
      </c>
      <c r="D4090">
        <v>0.01</v>
      </c>
    </row>
    <row r="4091" spans="1:4">
      <c r="A4091">
        <v>2006</v>
      </c>
      <c r="B4091" t="s">
        <v>683</v>
      </c>
      <c r="C4091" t="s">
        <v>411</v>
      </c>
      <c r="D4091" t="s">
        <v>412</v>
      </c>
    </row>
    <row r="4092" spans="1:4">
      <c r="A4092">
        <v>2006</v>
      </c>
      <c r="B4092" t="s">
        <v>683</v>
      </c>
      <c r="C4092" t="s">
        <v>763</v>
      </c>
      <c r="D4092" t="s">
        <v>770</v>
      </c>
    </row>
    <row r="4093" spans="1:4">
      <c r="A4093">
        <v>2006</v>
      </c>
      <c r="B4093" t="s">
        <v>683</v>
      </c>
      <c r="C4093" t="s">
        <v>765</v>
      </c>
      <c r="D4093" t="s">
        <v>766</v>
      </c>
    </row>
    <row r="4094" spans="1:4">
      <c r="A4094">
        <v>2006</v>
      </c>
      <c r="B4094" t="s">
        <v>683</v>
      </c>
      <c r="C4094" t="s">
        <v>757</v>
      </c>
      <c r="D4094" t="s">
        <v>14</v>
      </c>
    </row>
    <row r="4095" spans="1:4">
      <c r="A4095">
        <v>2006</v>
      </c>
      <c r="B4095" t="s">
        <v>683</v>
      </c>
      <c r="C4095" t="s">
        <v>276</v>
      </c>
      <c r="D4095" t="s">
        <v>631</v>
      </c>
    </row>
    <row r="4096" spans="1:4">
      <c r="A4096">
        <v>2006</v>
      </c>
      <c r="B4096" t="s">
        <v>683</v>
      </c>
      <c r="C4096" t="s">
        <v>279</v>
      </c>
      <c r="D4096" t="s">
        <v>783</v>
      </c>
    </row>
    <row r="4097" spans="1:4">
      <c r="A4097">
        <v>2006</v>
      </c>
      <c r="B4097" t="s">
        <v>683</v>
      </c>
      <c r="C4097" t="s">
        <v>281</v>
      </c>
      <c r="D4097" t="s">
        <v>759</v>
      </c>
    </row>
    <row r="4098" spans="1:4">
      <c r="A4098">
        <v>2006</v>
      </c>
      <c r="B4098" t="s">
        <v>683</v>
      </c>
      <c r="C4098" t="s">
        <v>760</v>
      </c>
      <c r="D4098" s="2" t="s">
        <v>761</v>
      </c>
    </row>
    <row r="4099" spans="1:4">
      <c r="A4099">
        <v>2006</v>
      </c>
      <c r="B4099" t="s">
        <v>683</v>
      </c>
      <c r="C4099" t="s">
        <v>760</v>
      </c>
      <c r="D4099" s="2" t="s">
        <v>761</v>
      </c>
    </row>
    <row r="4100" spans="1:4">
      <c r="A4100">
        <v>2006</v>
      </c>
      <c r="B4100" t="s">
        <v>683</v>
      </c>
      <c r="C4100" t="s">
        <v>599</v>
      </c>
      <c r="D4100" t="s">
        <v>784</v>
      </c>
    </row>
    <row r="4101" spans="1:4">
      <c r="A4101">
        <v>2006</v>
      </c>
      <c r="B4101" t="s">
        <v>683</v>
      </c>
      <c r="C4101" t="s">
        <v>410</v>
      </c>
      <c r="D4101">
        <v>1</v>
      </c>
    </row>
    <row r="4102" spans="1:4">
      <c r="A4102">
        <v>2006</v>
      </c>
      <c r="B4102" t="s">
        <v>683</v>
      </c>
      <c r="C4102" t="s">
        <v>411</v>
      </c>
      <c r="D4102" t="s">
        <v>759</v>
      </c>
    </row>
    <row r="4103" spans="1:4">
      <c r="A4103">
        <v>2006</v>
      </c>
      <c r="B4103" t="s">
        <v>683</v>
      </c>
      <c r="C4103" t="s">
        <v>763</v>
      </c>
      <c r="D4103" t="s">
        <v>770</v>
      </c>
    </row>
    <row r="4104" spans="1:4">
      <c r="A4104">
        <v>2006</v>
      </c>
      <c r="B4104" t="s">
        <v>683</v>
      </c>
      <c r="C4104" t="s">
        <v>765</v>
      </c>
      <c r="D4104" t="s">
        <v>766</v>
      </c>
    </row>
    <row r="4105" spans="1:4">
      <c r="A4105">
        <v>2006</v>
      </c>
      <c r="B4105" t="s">
        <v>683</v>
      </c>
      <c r="C4105" t="s">
        <v>763</v>
      </c>
      <c r="D4105" t="s">
        <v>770</v>
      </c>
    </row>
    <row r="4106" spans="1:4">
      <c r="A4106">
        <v>2006</v>
      </c>
      <c r="B4106" t="s">
        <v>683</v>
      </c>
      <c r="C4106" t="s">
        <v>765</v>
      </c>
      <c r="D4106" t="s">
        <v>766</v>
      </c>
    </row>
    <row r="4107" spans="1:4">
      <c r="A4107">
        <v>2006</v>
      </c>
      <c r="B4107" t="s">
        <v>683</v>
      </c>
      <c r="C4107" t="s">
        <v>757</v>
      </c>
      <c r="D4107" t="s">
        <v>14</v>
      </c>
    </row>
    <row r="4108" spans="1:4">
      <c r="A4108">
        <v>2006</v>
      </c>
      <c r="B4108" t="s">
        <v>683</v>
      </c>
      <c r="C4108" t="s">
        <v>276</v>
      </c>
      <c r="D4108" t="s">
        <v>634</v>
      </c>
    </row>
    <row r="4109" spans="1:4">
      <c r="A4109">
        <v>2006</v>
      </c>
      <c r="B4109" t="s">
        <v>683</v>
      </c>
      <c r="C4109" t="s">
        <v>279</v>
      </c>
      <c r="D4109" t="s">
        <v>785</v>
      </c>
    </row>
    <row r="4110" spans="1:4">
      <c r="A4110">
        <v>2006</v>
      </c>
      <c r="B4110" t="s">
        <v>683</v>
      </c>
      <c r="C4110" t="s">
        <v>599</v>
      </c>
      <c r="D4110" t="s">
        <v>784</v>
      </c>
    </row>
    <row r="4111" spans="1:4">
      <c r="A4111">
        <v>2006</v>
      </c>
      <c r="B4111" t="s">
        <v>683</v>
      </c>
      <c r="C4111" t="s">
        <v>410</v>
      </c>
      <c r="D4111">
        <v>1</v>
      </c>
    </row>
    <row r="4112" spans="1:4">
      <c r="A4112">
        <v>2006</v>
      </c>
      <c r="B4112" t="s">
        <v>683</v>
      </c>
      <c r="C4112" t="s">
        <v>411</v>
      </c>
      <c r="D4112" t="s">
        <v>412</v>
      </c>
    </row>
    <row r="4113" spans="1:4">
      <c r="A4113">
        <v>2006</v>
      </c>
      <c r="B4113" t="s">
        <v>683</v>
      </c>
      <c r="C4113" t="s">
        <v>763</v>
      </c>
      <c r="D4113" t="s">
        <v>770</v>
      </c>
    </row>
    <row r="4114" spans="1:4">
      <c r="A4114">
        <v>2006</v>
      </c>
      <c r="B4114" t="s">
        <v>683</v>
      </c>
      <c r="C4114" t="s">
        <v>765</v>
      </c>
      <c r="D4114" t="s">
        <v>766</v>
      </c>
    </row>
    <row r="4115" spans="1:4">
      <c r="A4115">
        <v>2006</v>
      </c>
      <c r="B4115" t="s">
        <v>683</v>
      </c>
      <c r="C4115" t="s">
        <v>786</v>
      </c>
      <c r="D4115" t="s">
        <v>764</v>
      </c>
    </row>
    <row r="4116" spans="1:4">
      <c r="A4116">
        <v>2006</v>
      </c>
      <c r="B4116" t="s">
        <v>683</v>
      </c>
      <c r="C4116" t="s">
        <v>786</v>
      </c>
      <c r="D4116" t="s">
        <v>600</v>
      </c>
    </row>
    <row r="4117" spans="1:4">
      <c r="A4117">
        <v>2006</v>
      </c>
      <c r="B4117" t="s">
        <v>683</v>
      </c>
      <c r="C4117" t="s">
        <v>786</v>
      </c>
      <c r="D4117" t="s">
        <v>621</v>
      </c>
    </row>
    <row r="4118" spans="1:4">
      <c r="A4118">
        <v>2006</v>
      </c>
      <c r="B4118" t="s">
        <v>683</v>
      </c>
      <c r="C4118" t="s">
        <v>786</v>
      </c>
      <c r="D4118" t="s">
        <v>787</v>
      </c>
    </row>
    <row r="4119" spans="1:4">
      <c r="A4119">
        <v>2006</v>
      </c>
      <c r="B4119" t="s">
        <v>683</v>
      </c>
      <c r="C4119" t="s">
        <v>786</v>
      </c>
      <c r="D4119" t="s">
        <v>781</v>
      </c>
    </row>
    <row r="4120" spans="1:4">
      <c r="A4120">
        <v>2006</v>
      </c>
      <c r="B4120" t="s">
        <v>683</v>
      </c>
      <c r="C4120" t="s">
        <v>786</v>
      </c>
      <c r="D4120" t="s">
        <v>784</v>
      </c>
    </row>
    <row r="4121" spans="1:4">
      <c r="A4121">
        <v>2006</v>
      </c>
      <c r="B4121" t="s">
        <v>788</v>
      </c>
      <c r="C4121" t="s">
        <v>5</v>
      </c>
      <c r="D4121" t="s">
        <v>789</v>
      </c>
    </row>
    <row r="4122" spans="1:4">
      <c r="A4122">
        <v>2006</v>
      </c>
      <c r="B4122" t="s">
        <v>788</v>
      </c>
      <c r="C4122" t="s">
        <v>9</v>
      </c>
      <c r="D4122" t="s">
        <v>10</v>
      </c>
    </row>
    <row r="4123" spans="1:4">
      <c r="A4123">
        <v>2006</v>
      </c>
      <c r="B4123" t="s">
        <v>788</v>
      </c>
      <c r="C4123" t="s">
        <v>11</v>
      </c>
      <c r="D4123" t="s">
        <v>790</v>
      </c>
    </row>
    <row r="4124" spans="1:4">
      <c r="A4124">
        <v>2006</v>
      </c>
      <c r="B4124" t="s">
        <v>788</v>
      </c>
      <c r="C4124" t="s">
        <v>7</v>
      </c>
      <c r="D4124" t="s">
        <v>8</v>
      </c>
    </row>
    <row r="4125" spans="1:4">
      <c r="A4125">
        <v>2006</v>
      </c>
      <c r="B4125" t="s">
        <v>788</v>
      </c>
      <c r="C4125" t="s">
        <v>13</v>
      </c>
      <c r="D4125" t="s">
        <v>14</v>
      </c>
    </row>
    <row r="4126" spans="1:4">
      <c r="A4126">
        <v>2006</v>
      </c>
      <c r="B4126" t="s">
        <v>788</v>
      </c>
      <c r="C4126" t="s">
        <v>15</v>
      </c>
      <c r="D4126" t="s">
        <v>791</v>
      </c>
    </row>
    <row r="4127" spans="1:4">
      <c r="A4127">
        <v>2006</v>
      </c>
      <c r="B4127" t="s">
        <v>788</v>
      </c>
      <c r="C4127" t="s">
        <v>17</v>
      </c>
      <c r="D4127">
        <v>1144882688046</v>
      </c>
    </row>
    <row r="4128" spans="1:4">
      <c r="A4128">
        <v>2006</v>
      </c>
      <c r="B4128" t="s">
        <v>788</v>
      </c>
      <c r="C4128" t="s">
        <v>18</v>
      </c>
      <c r="D4128" t="s">
        <v>14</v>
      </c>
    </row>
    <row r="4129" spans="1:4">
      <c r="A4129">
        <v>2006</v>
      </c>
      <c r="B4129" t="s">
        <v>788</v>
      </c>
      <c r="C4129" t="s">
        <v>792</v>
      </c>
      <c r="D4129" t="s">
        <v>106</v>
      </c>
    </row>
    <row r="4130" spans="1:4">
      <c r="A4130">
        <v>2006</v>
      </c>
      <c r="B4130" t="s">
        <v>788</v>
      </c>
      <c r="C4130" t="s">
        <v>19</v>
      </c>
      <c r="D4130" t="s">
        <v>793</v>
      </c>
    </row>
    <row r="4131" spans="1:4">
      <c r="A4131">
        <v>2006</v>
      </c>
      <c r="B4131" t="s">
        <v>788</v>
      </c>
      <c r="C4131" t="s">
        <v>21</v>
      </c>
      <c r="D4131" t="s">
        <v>418</v>
      </c>
    </row>
    <row r="4132" spans="1:4">
      <c r="A4132">
        <v>2006</v>
      </c>
      <c r="B4132" t="s">
        <v>788</v>
      </c>
      <c r="C4132" t="s">
        <v>144</v>
      </c>
      <c r="D4132" t="s">
        <v>26</v>
      </c>
    </row>
    <row r="4133" spans="1:4">
      <c r="A4133">
        <v>2006</v>
      </c>
      <c r="B4133" t="s">
        <v>788</v>
      </c>
      <c r="C4133" t="s">
        <v>23</v>
      </c>
      <c r="D4133" t="s">
        <v>14</v>
      </c>
    </row>
    <row r="4134" spans="1:4">
      <c r="A4134">
        <v>2006</v>
      </c>
      <c r="B4134" t="s">
        <v>788</v>
      </c>
      <c r="C4134" t="s">
        <v>24</v>
      </c>
      <c r="D4134" t="s">
        <v>700</v>
      </c>
    </row>
    <row r="4135" spans="1:4">
      <c r="A4135">
        <v>2006</v>
      </c>
      <c r="B4135" t="s">
        <v>788</v>
      </c>
      <c r="C4135" t="s">
        <v>24</v>
      </c>
      <c r="D4135" t="s">
        <v>253</v>
      </c>
    </row>
    <row r="4136" spans="1:4">
      <c r="A4136">
        <v>2006</v>
      </c>
      <c r="B4136" t="s">
        <v>788</v>
      </c>
      <c r="C4136" t="s">
        <v>27</v>
      </c>
      <c r="D4136" t="s">
        <v>28</v>
      </c>
    </row>
    <row r="4137" spans="1:4">
      <c r="A4137">
        <v>2006</v>
      </c>
      <c r="B4137" t="s">
        <v>788</v>
      </c>
      <c r="C4137" t="s">
        <v>29</v>
      </c>
      <c r="D4137" t="s">
        <v>30</v>
      </c>
    </row>
    <row r="4138" spans="1:4">
      <c r="A4138">
        <v>2006</v>
      </c>
      <c r="B4138" t="s">
        <v>788</v>
      </c>
      <c r="C4138" t="s">
        <v>31</v>
      </c>
      <c r="D4138">
        <v>87131</v>
      </c>
    </row>
    <row r="4139" spans="1:4">
      <c r="A4139">
        <v>2006</v>
      </c>
      <c r="B4139" t="s">
        <v>788</v>
      </c>
      <c r="C4139" t="s">
        <v>32</v>
      </c>
      <c r="D4139" t="s">
        <v>420</v>
      </c>
    </row>
    <row r="4140" spans="1:4">
      <c r="A4140">
        <v>2006</v>
      </c>
      <c r="B4140" t="s">
        <v>788</v>
      </c>
      <c r="C4140" t="s">
        <v>38</v>
      </c>
      <c r="D4140" t="s">
        <v>794</v>
      </c>
    </row>
    <row r="4141" spans="1:4">
      <c r="A4141">
        <v>2006</v>
      </c>
      <c r="B4141" t="s">
        <v>788</v>
      </c>
      <c r="C4141" t="s">
        <v>40</v>
      </c>
      <c r="D4141" t="s">
        <v>437</v>
      </c>
    </row>
    <row r="4142" spans="1:4">
      <c r="A4142">
        <v>2006</v>
      </c>
      <c r="B4142" t="s">
        <v>788</v>
      </c>
      <c r="C4142" t="s">
        <v>40</v>
      </c>
      <c r="D4142" t="s">
        <v>795</v>
      </c>
    </row>
    <row r="4143" spans="1:4">
      <c r="A4143">
        <v>2006</v>
      </c>
      <c r="B4143" t="s">
        <v>788</v>
      </c>
      <c r="C4143" t="s">
        <v>40</v>
      </c>
      <c r="D4143" t="s">
        <v>796</v>
      </c>
    </row>
    <row r="4144" spans="1:4">
      <c r="A4144">
        <v>2006</v>
      </c>
      <c r="B4144" t="s">
        <v>788</v>
      </c>
      <c r="C4144" t="s">
        <v>40</v>
      </c>
      <c r="D4144" t="s">
        <v>797</v>
      </c>
    </row>
    <row r="4145" spans="1:4">
      <c r="A4145">
        <v>2006</v>
      </c>
      <c r="B4145" t="s">
        <v>788</v>
      </c>
      <c r="C4145" t="s">
        <v>40</v>
      </c>
      <c r="D4145" t="s">
        <v>798</v>
      </c>
    </row>
    <row r="4146" spans="1:4">
      <c r="A4146">
        <v>2006</v>
      </c>
      <c r="B4146" t="s">
        <v>788</v>
      </c>
      <c r="C4146" t="s">
        <v>49</v>
      </c>
      <c r="D4146" t="s">
        <v>50</v>
      </c>
    </row>
    <row r="4147" spans="1:4">
      <c r="A4147">
        <v>2006</v>
      </c>
      <c r="B4147" t="s">
        <v>788</v>
      </c>
      <c r="C4147" t="s">
        <v>56</v>
      </c>
      <c r="D4147" t="s">
        <v>14</v>
      </c>
    </row>
    <row r="4148" spans="1:4">
      <c r="A4148">
        <v>2006</v>
      </c>
      <c r="B4148" t="s">
        <v>788</v>
      </c>
      <c r="C4148" t="s">
        <v>57</v>
      </c>
      <c r="D4148" t="s">
        <v>14</v>
      </c>
    </row>
    <row r="4149" spans="1:4">
      <c r="A4149">
        <v>2006</v>
      </c>
      <c r="B4149" t="s">
        <v>788</v>
      </c>
      <c r="C4149" t="s">
        <v>58</v>
      </c>
      <c r="D4149" t="s">
        <v>59</v>
      </c>
    </row>
    <row r="4150" spans="1:4">
      <c r="A4150">
        <v>2006</v>
      </c>
      <c r="B4150" t="s">
        <v>788</v>
      </c>
      <c r="C4150" t="s">
        <v>60</v>
      </c>
      <c r="D4150">
        <v>-107.089501</v>
      </c>
    </row>
    <row r="4151" spans="1:4">
      <c r="A4151">
        <v>2006</v>
      </c>
      <c r="B4151" t="s">
        <v>788</v>
      </c>
      <c r="C4151" t="s">
        <v>61</v>
      </c>
      <c r="D4151">
        <v>-106.513623</v>
      </c>
    </row>
    <row r="4152" spans="1:4">
      <c r="A4152">
        <v>2006</v>
      </c>
      <c r="B4152" t="s">
        <v>788</v>
      </c>
      <c r="C4152" t="s">
        <v>62</v>
      </c>
      <c r="D4152">
        <v>34.422253</v>
      </c>
    </row>
    <row r="4153" spans="1:4">
      <c r="A4153">
        <v>2006</v>
      </c>
      <c r="B4153" t="s">
        <v>788</v>
      </c>
      <c r="C4153" t="s">
        <v>63</v>
      </c>
      <c r="D4153">
        <v>34.18557</v>
      </c>
    </row>
    <row r="4154" spans="1:4">
      <c r="A4154">
        <v>2006</v>
      </c>
      <c r="B4154" t="s">
        <v>788</v>
      </c>
      <c r="C4154" t="s">
        <v>235</v>
      </c>
      <c r="D4154">
        <v>1428</v>
      </c>
    </row>
    <row r="4155" spans="1:4">
      <c r="A4155">
        <v>2006</v>
      </c>
      <c r="B4155" t="s">
        <v>788</v>
      </c>
      <c r="C4155" t="s">
        <v>236</v>
      </c>
      <c r="D4155">
        <v>1790</v>
      </c>
    </row>
    <row r="4156" spans="1:4">
      <c r="A4156">
        <v>2006</v>
      </c>
      <c r="B4156" t="s">
        <v>788</v>
      </c>
      <c r="C4156" t="s">
        <v>237</v>
      </c>
      <c r="D4156" t="s">
        <v>238</v>
      </c>
    </row>
    <row r="4157" spans="1:4">
      <c r="A4157">
        <v>2006</v>
      </c>
      <c r="B4157" t="s">
        <v>788</v>
      </c>
      <c r="C4157" t="s">
        <v>64</v>
      </c>
      <c r="D4157" t="s">
        <v>14</v>
      </c>
    </row>
    <row r="4158" spans="1:4">
      <c r="A4158">
        <v>2006</v>
      </c>
      <c r="B4158" t="s">
        <v>788</v>
      </c>
      <c r="C4158" t="s">
        <v>65</v>
      </c>
      <c r="D4158" t="s">
        <v>799</v>
      </c>
    </row>
    <row r="4159" spans="1:4">
      <c r="A4159">
        <v>2006</v>
      </c>
      <c r="B4159" t="s">
        <v>788</v>
      </c>
      <c r="C4159" t="s">
        <v>67</v>
      </c>
      <c r="D4159" t="s">
        <v>444</v>
      </c>
    </row>
    <row r="4160" spans="1:4">
      <c r="A4160">
        <v>2006</v>
      </c>
      <c r="B4160" t="s">
        <v>788</v>
      </c>
      <c r="C4160" t="s">
        <v>800</v>
      </c>
      <c r="D4160" t="s">
        <v>14</v>
      </c>
    </row>
    <row r="4161" spans="1:4">
      <c r="A4161">
        <v>2006</v>
      </c>
      <c r="B4161" t="s">
        <v>788</v>
      </c>
      <c r="C4161" t="s">
        <v>801</v>
      </c>
      <c r="D4161" t="s">
        <v>802</v>
      </c>
    </row>
    <row r="4162" spans="1:4">
      <c r="A4162">
        <v>2006</v>
      </c>
      <c r="B4162" t="s">
        <v>788</v>
      </c>
      <c r="C4162" t="s">
        <v>803</v>
      </c>
      <c r="D4162" t="s">
        <v>804</v>
      </c>
    </row>
    <row r="4163" spans="1:4">
      <c r="A4163">
        <v>2006</v>
      </c>
      <c r="B4163" t="s">
        <v>788</v>
      </c>
      <c r="C4163" t="s">
        <v>801</v>
      </c>
      <c r="D4163" t="s">
        <v>802</v>
      </c>
    </row>
    <row r="4164" spans="1:4">
      <c r="A4164">
        <v>2006</v>
      </c>
      <c r="B4164" t="s">
        <v>788</v>
      </c>
      <c r="C4164" t="s">
        <v>803</v>
      </c>
      <c r="D4164" t="s">
        <v>805</v>
      </c>
    </row>
    <row r="4165" spans="1:4">
      <c r="A4165">
        <v>2006</v>
      </c>
      <c r="B4165" t="s">
        <v>788</v>
      </c>
      <c r="C4165" t="s">
        <v>806</v>
      </c>
      <c r="D4165" t="s">
        <v>807</v>
      </c>
    </row>
    <row r="4166" spans="1:4">
      <c r="A4166">
        <v>2006</v>
      </c>
      <c r="B4166" t="s">
        <v>788</v>
      </c>
      <c r="C4166" t="s">
        <v>69</v>
      </c>
      <c r="D4166">
        <v>1144882797281</v>
      </c>
    </row>
    <row r="4167" spans="1:4">
      <c r="A4167">
        <v>2006</v>
      </c>
      <c r="B4167" t="s">
        <v>788</v>
      </c>
      <c r="C4167" t="s">
        <v>70</v>
      </c>
      <c r="D4167" t="s">
        <v>14</v>
      </c>
    </row>
    <row r="4168" spans="1:4">
      <c r="A4168">
        <v>2006</v>
      </c>
      <c r="B4168" t="s">
        <v>788</v>
      </c>
      <c r="C4168" t="s">
        <v>71</v>
      </c>
      <c r="D4168" t="s">
        <v>250</v>
      </c>
    </row>
    <row r="4169" spans="1:4">
      <c r="A4169">
        <v>2006</v>
      </c>
      <c r="B4169" t="s">
        <v>788</v>
      </c>
      <c r="C4169" t="s">
        <v>82</v>
      </c>
      <c r="D4169" t="s">
        <v>83</v>
      </c>
    </row>
    <row r="4170" spans="1:4">
      <c r="A4170">
        <v>2006</v>
      </c>
      <c r="B4170" t="s">
        <v>788</v>
      </c>
      <c r="C4170" t="s">
        <v>84</v>
      </c>
      <c r="D4170" t="s">
        <v>808</v>
      </c>
    </row>
    <row r="4171" spans="1:4">
      <c r="A4171">
        <v>2006</v>
      </c>
      <c r="B4171" t="s">
        <v>788</v>
      </c>
      <c r="C4171" t="s">
        <v>86</v>
      </c>
      <c r="D4171" t="s">
        <v>809</v>
      </c>
    </row>
    <row r="4172" spans="1:4">
      <c r="A4172">
        <v>2006</v>
      </c>
      <c r="B4172" t="s">
        <v>788</v>
      </c>
      <c r="C4172" t="s">
        <v>86</v>
      </c>
      <c r="D4172" t="s">
        <v>810</v>
      </c>
    </row>
    <row r="4173" spans="1:4">
      <c r="A4173">
        <v>2006</v>
      </c>
      <c r="B4173" t="s">
        <v>788</v>
      </c>
      <c r="C4173" t="s">
        <v>86</v>
      </c>
      <c r="D4173" t="s">
        <v>811</v>
      </c>
    </row>
    <row r="4174" spans="1:4">
      <c r="A4174">
        <v>2006</v>
      </c>
      <c r="B4174" t="s">
        <v>788</v>
      </c>
      <c r="C4174" t="s">
        <v>86</v>
      </c>
      <c r="D4174" t="s">
        <v>812</v>
      </c>
    </row>
    <row r="4175" spans="1:4">
      <c r="A4175">
        <v>2006</v>
      </c>
      <c r="B4175" t="s">
        <v>788</v>
      </c>
      <c r="C4175" t="s">
        <v>86</v>
      </c>
      <c r="D4175" t="s">
        <v>813</v>
      </c>
    </row>
    <row r="4176" spans="1:4">
      <c r="A4176">
        <v>2006</v>
      </c>
      <c r="B4176" t="s">
        <v>788</v>
      </c>
      <c r="C4176" t="s">
        <v>86</v>
      </c>
      <c r="D4176" t="s">
        <v>814</v>
      </c>
    </row>
    <row r="4177" spans="1:4">
      <c r="A4177">
        <v>2006</v>
      </c>
      <c r="B4177" t="s">
        <v>788</v>
      </c>
      <c r="C4177" t="s">
        <v>86</v>
      </c>
      <c r="D4177" t="s">
        <v>815</v>
      </c>
    </row>
    <row r="4178" spans="1:4">
      <c r="A4178">
        <v>2006</v>
      </c>
      <c r="B4178" t="s">
        <v>788</v>
      </c>
      <c r="C4178" t="s">
        <v>86</v>
      </c>
      <c r="D4178" t="s">
        <v>816</v>
      </c>
    </row>
    <row r="4179" spans="1:4">
      <c r="A4179">
        <v>2006</v>
      </c>
      <c r="B4179" t="s">
        <v>788</v>
      </c>
      <c r="C4179" t="s">
        <v>86</v>
      </c>
      <c r="D4179" t="s">
        <v>817</v>
      </c>
    </row>
    <row r="4180" spans="1:4">
      <c r="A4180">
        <v>2006</v>
      </c>
      <c r="B4180" t="s">
        <v>788</v>
      </c>
      <c r="C4180" t="s">
        <v>86</v>
      </c>
      <c r="D4180" t="s">
        <v>818</v>
      </c>
    </row>
    <row r="4181" spans="1:4">
      <c r="A4181">
        <v>2006</v>
      </c>
      <c r="B4181" t="s">
        <v>788</v>
      </c>
      <c r="C4181" t="s">
        <v>86</v>
      </c>
      <c r="D4181" t="s">
        <v>819</v>
      </c>
    </row>
    <row r="4182" spans="1:4">
      <c r="A4182">
        <v>2006</v>
      </c>
      <c r="B4182" t="s">
        <v>788</v>
      </c>
      <c r="C4182" t="s">
        <v>86</v>
      </c>
      <c r="D4182" t="s">
        <v>820</v>
      </c>
    </row>
    <row r="4183" spans="1:4">
      <c r="A4183">
        <v>2006</v>
      </c>
      <c r="B4183" t="s">
        <v>788</v>
      </c>
      <c r="C4183" t="s">
        <v>86</v>
      </c>
      <c r="D4183" t="s">
        <v>821</v>
      </c>
    </row>
    <row r="4184" spans="1:4">
      <c r="A4184">
        <v>2006</v>
      </c>
      <c r="B4184" t="s">
        <v>788</v>
      </c>
      <c r="C4184" t="s">
        <v>86</v>
      </c>
      <c r="D4184" t="s">
        <v>822</v>
      </c>
    </row>
    <row r="4185" spans="1:4">
      <c r="A4185">
        <v>2006</v>
      </c>
      <c r="B4185" t="s">
        <v>788</v>
      </c>
      <c r="C4185" t="s">
        <v>86</v>
      </c>
      <c r="D4185" t="s">
        <v>823</v>
      </c>
    </row>
    <row r="4186" spans="1:4">
      <c r="A4186">
        <v>2006</v>
      </c>
      <c r="B4186" t="s">
        <v>788</v>
      </c>
      <c r="C4186" t="s">
        <v>86</v>
      </c>
      <c r="D4186" t="s">
        <v>824</v>
      </c>
    </row>
    <row r="4187" spans="1:4">
      <c r="A4187">
        <v>2006</v>
      </c>
      <c r="B4187" t="s">
        <v>788</v>
      </c>
      <c r="C4187" t="s">
        <v>86</v>
      </c>
      <c r="D4187" t="s">
        <v>825</v>
      </c>
    </row>
    <row r="4188" spans="1:4">
      <c r="A4188">
        <v>2006</v>
      </c>
      <c r="B4188" t="s">
        <v>788</v>
      </c>
      <c r="C4188" t="s">
        <v>86</v>
      </c>
      <c r="D4188" t="s">
        <v>826</v>
      </c>
    </row>
    <row r="4189" spans="1:4">
      <c r="A4189">
        <v>2006</v>
      </c>
      <c r="B4189" t="s">
        <v>788</v>
      </c>
      <c r="C4189" t="s">
        <v>86</v>
      </c>
      <c r="D4189" t="s">
        <v>827</v>
      </c>
    </row>
    <row r="4190" spans="1:4">
      <c r="A4190">
        <v>2006</v>
      </c>
      <c r="B4190" t="s">
        <v>788</v>
      </c>
      <c r="C4190" t="s">
        <v>86</v>
      </c>
      <c r="D4190" t="s">
        <v>828</v>
      </c>
    </row>
    <row r="4191" spans="1:4">
      <c r="A4191">
        <v>2006</v>
      </c>
      <c r="B4191" t="s">
        <v>788</v>
      </c>
      <c r="C4191" t="s">
        <v>86</v>
      </c>
      <c r="D4191" t="s">
        <v>829</v>
      </c>
    </row>
    <row r="4192" spans="1:4">
      <c r="A4192">
        <v>2006</v>
      </c>
      <c r="B4192" t="s">
        <v>788</v>
      </c>
      <c r="C4192" t="s">
        <v>86</v>
      </c>
      <c r="D4192" t="s">
        <v>830</v>
      </c>
    </row>
    <row r="4193" spans="1:4">
      <c r="A4193">
        <v>2006</v>
      </c>
      <c r="B4193" t="s">
        <v>788</v>
      </c>
      <c r="C4193" t="s">
        <v>86</v>
      </c>
      <c r="D4193" t="s">
        <v>831</v>
      </c>
    </row>
    <row r="4194" spans="1:4">
      <c r="A4194">
        <v>2006</v>
      </c>
      <c r="B4194" t="s">
        <v>788</v>
      </c>
      <c r="C4194" t="s">
        <v>86</v>
      </c>
      <c r="D4194" t="s">
        <v>832</v>
      </c>
    </row>
    <row r="4195" spans="1:4">
      <c r="A4195">
        <v>2006</v>
      </c>
      <c r="B4195" t="s">
        <v>788</v>
      </c>
      <c r="C4195" t="s">
        <v>86</v>
      </c>
      <c r="D4195" t="s">
        <v>833</v>
      </c>
    </row>
    <row r="4196" spans="1:4">
      <c r="A4196">
        <v>2006</v>
      </c>
      <c r="B4196" t="s">
        <v>788</v>
      </c>
      <c r="C4196" t="s">
        <v>84</v>
      </c>
      <c r="D4196" t="s">
        <v>834</v>
      </c>
    </row>
    <row r="4197" spans="1:4">
      <c r="A4197">
        <v>2006</v>
      </c>
      <c r="B4197" t="s">
        <v>788</v>
      </c>
      <c r="C4197" t="s">
        <v>86</v>
      </c>
      <c r="D4197" t="s">
        <v>835</v>
      </c>
    </row>
    <row r="4198" spans="1:4">
      <c r="A4198">
        <v>2006</v>
      </c>
      <c r="B4198" t="s">
        <v>788</v>
      </c>
      <c r="C4198" t="s">
        <v>86</v>
      </c>
      <c r="D4198" t="s">
        <v>836</v>
      </c>
    </row>
    <row r="4199" spans="1:4">
      <c r="A4199">
        <v>2006</v>
      </c>
      <c r="B4199" t="s">
        <v>788</v>
      </c>
      <c r="C4199" t="s">
        <v>86</v>
      </c>
      <c r="D4199" t="s">
        <v>837</v>
      </c>
    </row>
    <row r="4200" spans="1:4">
      <c r="A4200">
        <v>2006</v>
      </c>
      <c r="B4200" t="s">
        <v>788</v>
      </c>
      <c r="C4200" t="s">
        <v>86</v>
      </c>
      <c r="D4200" t="s">
        <v>838</v>
      </c>
    </row>
    <row r="4201" spans="1:4">
      <c r="A4201">
        <v>2006</v>
      </c>
      <c r="B4201" t="s">
        <v>788</v>
      </c>
      <c r="C4201" t="s">
        <v>86</v>
      </c>
      <c r="D4201" t="s">
        <v>839</v>
      </c>
    </row>
    <row r="4202" spans="1:4">
      <c r="A4202">
        <v>2006</v>
      </c>
      <c r="B4202" t="s">
        <v>788</v>
      </c>
      <c r="C4202" t="s">
        <v>86</v>
      </c>
      <c r="D4202" t="s">
        <v>840</v>
      </c>
    </row>
    <row r="4203" spans="1:4">
      <c r="A4203">
        <v>2006</v>
      </c>
      <c r="B4203" t="s">
        <v>788</v>
      </c>
      <c r="C4203" t="s">
        <v>86</v>
      </c>
      <c r="D4203" t="s">
        <v>841</v>
      </c>
    </row>
    <row r="4204" spans="1:4">
      <c r="A4204">
        <v>2006</v>
      </c>
      <c r="B4204" t="s">
        <v>788</v>
      </c>
      <c r="C4204" t="s">
        <v>86</v>
      </c>
      <c r="D4204" t="s">
        <v>842</v>
      </c>
    </row>
    <row r="4205" spans="1:4">
      <c r="A4205">
        <v>2006</v>
      </c>
      <c r="B4205" t="s">
        <v>788</v>
      </c>
      <c r="C4205" t="s">
        <v>86</v>
      </c>
      <c r="D4205" t="s">
        <v>843</v>
      </c>
    </row>
    <row r="4206" spans="1:4">
      <c r="A4206">
        <v>2006</v>
      </c>
      <c r="B4206" t="s">
        <v>788</v>
      </c>
      <c r="C4206" t="s">
        <v>86</v>
      </c>
      <c r="D4206" t="s">
        <v>844</v>
      </c>
    </row>
    <row r="4207" spans="1:4">
      <c r="A4207">
        <v>2006</v>
      </c>
      <c r="B4207" t="s">
        <v>788</v>
      </c>
      <c r="C4207" t="s">
        <v>86</v>
      </c>
      <c r="D4207" t="s">
        <v>845</v>
      </c>
    </row>
    <row r="4208" spans="1:4">
      <c r="A4208">
        <v>2006</v>
      </c>
      <c r="B4208" t="s">
        <v>788</v>
      </c>
      <c r="C4208" t="s">
        <v>86</v>
      </c>
      <c r="D4208" t="s">
        <v>846</v>
      </c>
    </row>
    <row r="4209" spans="1:4">
      <c r="A4209">
        <v>2006</v>
      </c>
      <c r="B4209" t="s">
        <v>788</v>
      </c>
      <c r="C4209" t="s">
        <v>86</v>
      </c>
      <c r="D4209" t="s">
        <v>847</v>
      </c>
    </row>
    <row r="4210" spans="1:4">
      <c r="A4210">
        <v>2006</v>
      </c>
      <c r="B4210" t="s">
        <v>788</v>
      </c>
      <c r="C4210" t="s">
        <v>101</v>
      </c>
      <c r="D4210" t="s">
        <v>14</v>
      </c>
    </row>
    <row r="4211" spans="1:4">
      <c r="A4211">
        <v>2006</v>
      </c>
      <c r="B4211" t="s">
        <v>788</v>
      </c>
      <c r="C4211" t="s">
        <v>102</v>
      </c>
      <c r="D4211" t="s">
        <v>36</v>
      </c>
    </row>
    <row r="4212" spans="1:4">
      <c r="A4212">
        <v>2006</v>
      </c>
      <c r="B4212" t="s">
        <v>788</v>
      </c>
      <c r="C4212" t="s">
        <v>103</v>
      </c>
      <c r="D4212">
        <v>1144882837984</v>
      </c>
    </row>
    <row r="4213" spans="1:4">
      <c r="A4213">
        <v>2006</v>
      </c>
      <c r="B4213" t="s">
        <v>788</v>
      </c>
      <c r="C4213" t="s">
        <v>104</v>
      </c>
      <c r="D4213" t="s">
        <v>14</v>
      </c>
    </row>
    <row r="4214" spans="1:4">
      <c r="A4214">
        <v>2006</v>
      </c>
      <c r="B4214" t="s">
        <v>788</v>
      </c>
      <c r="C4214" t="s">
        <v>105</v>
      </c>
      <c r="D4214" t="s">
        <v>106</v>
      </c>
    </row>
    <row r="4215" spans="1:4">
      <c r="A4215">
        <v>2006</v>
      </c>
      <c r="B4215" t="s">
        <v>788</v>
      </c>
      <c r="C4215" t="s">
        <v>107</v>
      </c>
      <c r="D4215" t="s">
        <v>108</v>
      </c>
    </row>
    <row r="4216" spans="1:4">
      <c r="A4216">
        <v>2006</v>
      </c>
      <c r="B4216" t="s">
        <v>788</v>
      </c>
      <c r="C4216" t="s">
        <v>109</v>
      </c>
      <c r="D4216" t="s">
        <v>110</v>
      </c>
    </row>
    <row r="4217" spans="1:4">
      <c r="A4217">
        <v>2006</v>
      </c>
      <c r="B4217" t="s">
        <v>788</v>
      </c>
      <c r="C4217" t="s">
        <v>111</v>
      </c>
      <c r="D4217" t="s">
        <v>14</v>
      </c>
    </row>
    <row r="4218" spans="1:4">
      <c r="A4218">
        <v>2006</v>
      </c>
      <c r="B4218" t="s">
        <v>788</v>
      </c>
      <c r="C4218" t="s">
        <v>112</v>
      </c>
      <c r="D4218" t="s">
        <v>700</v>
      </c>
    </row>
    <row r="4219" spans="1:4">
      <c r="A4219">
        <v>2006</v>
      </c>
      <c r="B4219" t="s">
        <v>788</v>
      </c>
      <c r="C4219" t="s">
        <v>112</v>
      </c>
      <c r="D4219" t="s">
        <v>253</v>
      </c>
    </row>
    <row r="4220" spans="1:4">
      <c r="A4220">
        <v>2006</v>
      </c>
      <c r="B4220" t="s">
        <v>788</v>
      </c>
      <c r="C4220" t="s">
        <v>113</v>
      </c>
      <c r="D4220" t="s">
        <v>28</v>
      </c>
    </row>
    <row r="4221" spans="1:4">
      <c r="A4221">
        <v>2006</v>
      </c>
      <c r="B4221" t="s">
        <v>788</v>
      </c>
      <c r="C4221" t="s">
        <v>114</v>
      </c>
      <c r="D4221" t="s">
        <v>30</v>
      </c>
    </row>
    <row r="4222" spans="1:4">
      <c r="A4222">
        <v>2006</v>
      </c>
      <c r="B4222" t="s">
        <v>788</v>
      </c>
      <c r="C4222" t="s">
        <v>115</v>
      </c>
      <c r="D4222">
        <v>87131</v>
      </c>
    </row>
    <row r="4223" spans="1:4">
      <c r="A4223">
        <v>2006</v>
      </c>
      <c r="B4223" t="s">
        <v>788</v>
      </c>
      <c r="C4223" t="s">
        <v>116</v>
      </c>
      <c r="D4223" t="s">
        <v>560</v>
      </c>
    </row>
    <row r="4224" spans="1:4">
      <c r="A4224">
        <v>2006</v>
      </c>
      <c r="B4224" t="s">
        <v>788</v>
      </c>
      <c r="C4224" t="s">
        <v>118</v>
      </c>
      <c r="D4224" t="s">
        <v>119</v>
      </c>
    </row>
    <row r="4225" spans="1:4">
      <c r="A4225">
        <v>2006</v>
      </c>
      <c r="B4225" t="s">
        <v>788</v>
      </c>
      <c r="C4225" t="s">
        <v>120</v>
      </c>
      <c r="D4225" t="s">
        <v>121</v>
      </c>
    </row>
    <row r="4226" spans="1:4">
      <c r="A4226">
        <v>2006</v>
      </c>
      <c r="B4226" t="s">
        <v>788</v>
      </c>
      <c r="C4226" t="s">
        <v>122</v>
      </c>
      <c r="D4226" t="s">
        <v>10</v>
      </c>
    </row>
    <row r="4227" spans="1:4">
      <c r="A4227">
        <v>2006</v>
      </c>
      <c r="B4227" t="s">
        <v>788</v>
      </c>
      <c r="C4227" t="s">
        <v>123</v>
      </c>
      <c r="D4227" t="s">
        <v>124</v>
      </c>
    </row>
    <row r="4228" spans="1:4">
      <c r="A4228">
        <v>2006</v>
      </c>
      <c r="B4228" t="s">
        <v>788</v>
      </c>
      <c r="C4228" t="s">
        <v>125</v>
      </c>
      <c r="D4228" t="s">
        <v>14</v>
      </c>
    </row>
    <row r="4229" spans="1:4">
      <c r="A4229">
        <v>2006</v>
      </c>
      <c r="B4229" t="s">
        <v>788</v>
      </c>
      <c r="C4229" t="s">
        <v>126</v>
      </c>
      <c r="D4229" t="s">
        <v>127</v>
      </c>
    </row>
    <row r="4230" spans="1:4">
      <c r="A4230">
        <v>2006</v>
      </c>
      <c r="B4230" t="s">
        <v>788</v>
      </c>
      <c r="C4230" t="s">
        <v>128</v>
      </c>
      <c r="D4230" t="s">
        <v>129</v>
      </c>
    </row>
    <row r="4231" spans="1:4">
      <c r="A4231">
        <v>2006</v>
      </c>
      <c r="B4231" t="s">
        <v>788</v>
      </c>
      <c r="C4231" t="s">
        <v>848</v>
      </c>
      <c r="D4231">
        <v>1144884022328</v>
      </c>
    </row>
    <row r="4232" spans="1:4">
      <c r="A4232">
        <v>2006</v>
      </c>
      <c r="B4232" t="s">
        <v>788</v>
      </c>
      <c r="C4232" t="s">
        <v>755</v>
      </c>
      <c r="D4232" t="s">
        <v>14</v>
      </c>
    </row>
    <row r="4233" spans="1:4">
      <c r="A4233">
        <v>2006</v>
      </c>
      <c r="B4233" t="s">
        <v>788</v>
      </c>
      <c r="C4233" t="s">
        <v>264</v>
      </c>
      <c r="D4233" t="s">
        <v>849</v>
      </c>
    </row>
    <row r="4234" spans="1:4">
      <c r="A4234">
        <v>2006</v>
      </c>
      <c r="B4234" t="s">
        <v>788</v>
      </c>
      <c r="C4234" t="s">
        <v>850</v>
      </c>
      <c r="D4234">
        <v>1144884020812</v>
      </c>
    </row>
    <row r="4235" spans="1:4">
      <c r="A4235">
        <v>2006</v>
      </c>
      <c r="B4235" t="s">
        <v>788</v>
      </c>
      <c r="C4235" t="s">
        <v>851</v>
      </c>
      <c r="D4235" t="s">
        <v>14</v>
      </c>
    </row>
    <row r="4236" spans="1:4">
      <c r="A4236">
        <v>2006</v>
      </c>
      <c r="B4236" t="s">
        <v>788</v>
      </c>
      <c r="C4236" t="s">
        <v>266</v>
      </c>
      <c r="D4236" t="s">
        <v>849</v>
      </c>
    </row>
    <row r="4237" spans="1:4">
      <c r="A4237">
        <v>2006</v>
      </c>
      <c r="B4237" t="s">
        <v>788</v>
      </c>
      <c r="C4237" t="s">
        <v>852</v>
      </c>
      <c r="D4237">
        <v>12700</v>
      </c>
    </row>
    <row r="4238" spans="1:4">
      <c r="A4238">
        <v>2006</v>
      </c>
      <c r="B4238" t="s">
        <v>788</v>
      </c>
      <c r="C4238" t="s">
        <v>853</v>
      </c>
      <c r="D4238" t="s">
        <v>854</v>
      </c>
    </row>
    <row r="4239" spans="1:4">
      <c r="A4239">
        <v>2006</v>
      </c>
      <c r="B4239" t="s">
        <v>788</v>
      </c>
      <c r="C4239" t="s">
        <v>515</v>
      </c>
      <c r="D4239">
        <v>1</v>
      </c>
    </row>
    <row r="4240" spans="1:4">
      <c r="A4240">
        <v>2006</v>
      </c>
      <c r="B4240" t="s">
        <v>788</v>
      </c>
      <c r="C4240" t="s">
        <v>516</v>
      </c>
      <c r="D4240" t="s">
        <v>855</v>
      </c>
    </row>
    <row r="4241" spans="1:4">
      <c r="A4241">
        <v>2006</v>
      </c>
      <c r="B4241" t="s">
        <v>788</v>
      </c>
      <c r="C4241" t="s">
        <v>267</v>
      </c>
      <c r="D4241" t="s">
        <v>268</v>
      </c>
    </row>
    <row r="4242" spans="1:4">
      <c r="A4242">
        <v>2006</v>
      </c>
      <c r="B4242" t="s">
        <v>788</v>
      </c>
      <c r="C4242" t="s">
        <v>269</v>
      </c>
      <c r="D4242" t="s">
        <v>169</v>
      </c>
    </row>
    <row r="4243" spans="1:4">
      <c r="A4243">
        <v>2006</v>
      </c>
      <c r="B4243" t="s">
        <v>788</v>
      </c>
      <c r="C4243" t="s">
        <v>856</v>
      </c>
      <c r="D4243" t="s">
        <v>14</v>
      </c>
    </row>
    <row r="4244" spans="1:4">
      <c r="A4244">
        <v>2006</v>
      </c>
      <c r="B4244" t="s">
        <v>788</v>
      </c>
      <c r="C4244" t="s">
        <v>270</v>
      </c>
      <c r="D4244" s="2" t="s">
        <v>857</v>
      </c>
    </row>
    <row r="4245" spans="1:4">
      <c r="A4245">
        <v>2006</v>
      </c>
      <c r="B4245" t="s">
        <v>788</v>
      </c>
      <c r="C4245" t="s">
        <v>858</v>
      </c>
      <c r="D4245" t="s">
        <v>55</v>
      </c>
    </row>
    <row r="4246" spans="1:4">
      <c r="A4246">
        <v>2006</v>
      </c>
      <c r="B4246" t="s">
        <v>788</v>
      </c>
      <c r="C4246" t="s">
        <v>859</v>
      </c>
      <c r="D4246">
        <v>1144884022343</v>
      </c>
    </row>
    <row r="4247" spans="1:4">
      <c r="A4247">
        <v>2006</v>
      </c>
      <c r="B4247" t="s">
        <v>788</v>
      </c>
      <c r="C4247" t="s">
        <v>757</v>
      </c>
      <c r="D4247" t="s">
        <v>14</v>
      </c>
    </row>
    <row r="4248" spans="1:4">
      <c r="A4248">
        <v>2006</v>
      </c>
      <c r="B4248" t="s">
        <v>788</v>
      </c>
      <c r="C4248" t="s">
        <v>276</v>
      </c>
      <c r="D4248" t="s">
        <v>455</v>
      </c>
    </row>
    <row r="4249" spans="1:4">
      <c r="A4249">
        <v>2006</v>
      </c>
      <c r="B4249" t="s">
        <v>788</v>
      </c>
      <c r="C4249" t="s">
        <v>279</v>
      </c>
      <c r="D4249" t="s">
        <v>860</v>
      </c>
    </row>
    <row r="4250" spans="1:4">
      <c r="A4250">
        <v>2006</v>
      </c>
      <c r="B4250" t="s">
        <v>788</v>
      </c>
      <c r="C4250" t="s">
        <v>768</v>
      </c>
      <c r="D4250" t="s">
        <v>284</v>
      </c>
    </row>
    <row r="4251" spans="1:4">
      <c r="A4251">
        <v>2006</v>
      </c>
      <c r="B4251" t="s">
        <v>788</v>
      </c>
      <c r="C4251" t="s">
        <v>861</v>
      </c>
      <c r="D4251" t="s">
        <v>862</v>
      </c>
    </row>
    <row r="4252" spans="1:4">
      <c r="A4252">
        <v>2006</v>
      </c>
      <c r="B4252" t="s">
        <v>788</v>
      </c>
      <c r="C4252" t="s">
        <v>859</v>
      </c>
      <c r="D4252">
        <v>1144884022359</v>
      </c>
    </row>
    <row r="4253" spans="1:4">
      <c r="A4253">
        <v>2006</v>
      </c>
      <c r="B4253" t="s">
        <v>788</v>
      </c>
      <c r="C4253" t="s">
        <v>757</v>
      </c>
      <c r="D4253" t="s">
        <v>14</v>
      </c>
    </row>
    <row r="4254" spans="1:4">
      <c r="A4254">
        <v>2006</v>
      </c>
      <c r="B4254" t="s">
        <v>788</v>
      </c>
      <c r="C4254" t="s">
        <v>276</v>
      </c>
      <c r="D4254" t="s">
        <v>456</v>
      </c>
    </row>
    <row r="4255" spans="1:4">
      <c r="A4255">
        <v>2006</v>
      </c>
      <c r="B4255" t="s">
        <v>788</v>
      </c>
      <c r="C4255" t="s">
        <v>279</v>
      </c>
      <c r="D4255" t="s">
        <v>457</v>
      </c>
    </row>
    <row r="4256" spans="1:4">
      <c r="A4256">
        <v>2006</v>
      </c>
      <c r="B4256" t="s">
        <v>788</v>
      </c>
      <c r="C4256" t="s">
        <v>768</v>
      </c>
      <c r="D4256" t="s">
        <v>769</v>
      </c>
    </row>
    <row r="4257" spans="1:4">
      <c r="A4257">
        <v>2006</v>
      </c>
      <c r="B4257" t="s">
        <v>788</v>
      </c>
      <c r="C4257" t="s">
        <v>861</v>
      </c>
      <c r="D4257" t="s">
        <v>863</v>
      </c>
    </row>
    <row r="4258" spans="1:4">
      <c r="A4258">
        <v>2006</v>
      </c>
      <c r="B4258" t="s">
        <v>788</v>
      </c>
      <c r="C4258" t="s">
        <v>859</v>
      </c>
      <c r="D4258">
        <v>1144884022375</v>
      </c>
    </row>
    <row r="4259" spans="1:4">
      <c r="A4259">
        <v>2006</v>
      </c>
      <c r="B4259" t="s">
        <v>788</v>
      </c>
      <c r="C4259" t="s">
        <v>757</v>
      </c>
      <c r="D4259" t="s">
        <v>14</v>
      </c>
    </row>
    <row r="4260" spans="1:4">
      <c r="A4260">
        <v>2006</v>
      </c>
      <c r="B4260" t="s">
        <v>788</v>
      </c>
      <c r="C4260" t="s">
        <v>276</v>
      </c>
      <c r="D4260" t="s">
        <v>459</v>
      </c>
    </row>
    <row r="4261" spans="1:4">
      <c r="A4261">
        <v>2006</v>
      </c>
      <c r="B4261" t="s">
        <v>788</v>
      </c>
      <c r="C4261" t="s">
        <v>279</v>
      </c>
      <c r="D4261" t="s">
        <v>601</v>
      </c>
    </row>
    <row r="4262" spans="1:4">
      <c r="A4262">
        <v>2006</v>
      </c>
      <c r="B4262" t="s">
        <v>788</v>
      </c>
      <c r="C4262" t="s">
        <v>864</v>
      </c>
      <c r="D4262" t="s">
        <v>865</v>
      </c>
    </row>
    <row r="4263" spans="1:4">
      <c r="A4263">
        <v>2006</v>
      </c>
      <c r="B4263" t="s">
        <v>788</v>
      </c>
      <c r="C4263" t="s">
        <v>288</v>
      </c>
      <c r="D4263" t="s">
        <v>468</v>
      </c>
    </row>
    <row r="4264" spans="1:4">
      <c r="A4264">
        <v>2006</v>
      </c>
      <c r="B4264" t="s">
        <v>788</v>
      </c>
      <c r="C4264" t="s">
        <v>290</v>
      </c>
      <c r="D4264" t="s">
        <v>866</v>
      </c>
    </row>
    <row r="4265" spans="1:4">
      <c r="A4265">
        <v>2006</v>
      </c>
      <c r="B4265" t="s">
        <v>788</v>
      </c>
      <c r="C4265" t="s">
        <v>288</v>
      </c>
      <c r="D4265" t="s">
        <v>522</v>
      </c>
    </row>
    <row r="4266" spans="1:4">
      <c r="A4266">
        <v>2006</v>
      </c>
      <c r="B4266" t="s">
        <v>788</v>
      </c>
      <c r="C4266" t="s">
        <v>290</v>
      </c>
      <c r="D4266" t="s">
        <v>867</v>
      </c>
    </row>
    <row r="4267" spans="1:4">
      <c r="A4267">
        <v>2006</v>
      </c>
      <c r="B4267" t="s">
        <v>788</v>
      </c>
      <c r="C4267" t="s">
        <v>859</v>
      </c>
      <c r="D4267">
        <v>1144884022390</v>
      </c>
    </row>
    <row r="4268" spans="1:4">
      <c r="A4268">
        <v>2006</v>
      </c>
      <c r="B4268" t="s">
        <v>788</v>
      </c>
      <c r="C4268" t="s">
        <v>757</v>
      </c>
      <c r="D4268" t="s">
        <v>14</v>
      </c>
    </row>
    <row r="4269" spans="1:4">
      <c r="A4269">
        <v>2006</v>
      </c>
      <c r="B4269" t="s">
        <v>788</v>
      </c>
      <c r="C4269" t="s">
        <v>276</v>
      </c>
      <c r="D4269" t="s">
        <v>462</v>
      </c>
    </row>
    <row r="4270" spans="1:4">
      <c r="A4270">
        <v>2006</v>
      </c>
      <c r="B4270" t="s">
        <v>788</v>
      </c>
      <c r="C4270" t="s">
        <v>279</v>
      </c>
      <c r="D4270" t="s">
        <v>868</v>
      </c>
    </row>
    <row r="4271" spans="1:4">
      <c r="A4271">
        <v>2006</v>
      </c>
      <c r="B4271" t="s">
        <v>788</v>
      </c>
      <c r="C4271" t="s">
        <v>408</v>
      </c>
      <c r="D4271" t="s">
        <v>869</v>
      </c>
    </row>
    <row r="4272" spans="1:4">
      <c r="A4272">
        <v>2006</v>
      </c>
      <c r="B4272" t="s">
        <v>788</v>
      </c>
      <c r="C4272" t="s">
        <v>410</v>
      </c>
      <c r="D4272">
        <v>1</v>
      </c>
    </row>
    <row r="4273" spans="1:4">
      <c r="A4273">
        <v>2006</v>
      </c>
      <c r="B4273" t="s">
        <v>788</v>
      </c>
      <c r="C4273" t="s">
        <v>411</v>
      </c>
      <c r="D4273" t="s">
        <v>759</v>
      </c>
    </row>
    <row r="4274" spans="1:4">
      <c r="A4274">
        <v>2006</v>
      </c>
      <c r="B4274" t="s">
        <v>788</v>
      </c>
      <c r="C4274" t="s">
        <v>859</v>
      </c>
      <c r="D4274">
        <v>1144884022406</v>
      </c>
    </row>
    <row r="4275" spans="1:4">
      <c r="A4275">
        <v>2006</v>
      </c>
      <c r="B4275" t="s">
        <v>788</v>
      </c>
      <c r="C4275" t="s">
        <v>757</v>
      </c>
      <c r="D4275" t="s">
        <v>14</v>
      </c>
    </row>
    <row r="4276" spans="1:4">
      <c r="A4276">
        <v>2006</v>
      </c>
      <c r="B4276" t="s">
        <v>788</v>
      </c>
      <c r="C4276" t="s">
        <v>276</v>
      </c>
      <c r="D4276" t="s">
        <v>464</v>
      </c>
    </row>
    <row r="4277" spans="1:4">
      <c r="A4277">
        <v>2006</v>
      </c>
      <c r="B4277" t="s">
        <v>788</v>
      </c>
      <c r="C4277" t="s">
        <v>279</v>
      </c>
      <c r="D4277" t="s">
        <v>464</v>
      </c>
    </row>
    <row r="4278" spans="1:4">
      <c r="A4278">
        <v>2006</v>
      </c>
      <c r="B4278" t="s">
        <v>788</v>
      </c>
      <c r="C4278" t="s">
        <v>408</v>
      </c>
      <c r="D4278" t="s">
        <v>869</v>
      </c>
    </row>
    <row r="4279" spans="1:4">
      <c r="A4279">
        <v>2006</v>
      </c>
      <c r="B4279" t="s">
        <v>788</v>
      </c>
      <c r="C4279" t="s">
        <v>410</v>
      </c>
      <c r="D4279">
        <v>1</v>
      </c>
    </row>
    <row r="4280" spans="1:4">
      <c r="A4280">
        <v>2006</v>
      </c>
      <c r="B4280" t="s">
        <v>788</v>
      </c>
      <c r="C4280" t="s">
        <v>411</v>
      </c>
      <c r="D4280" t="s">
        <v>412</v>
      </c>
    </row>
    <row r="4281" spans="1:4">
      <c r="A4281">
        <v>2006</v>
      </c>
      <c r="B4281" t="s">
        <v>788</v>
      </c>
      <c r="C4281" t="s">
        <v>859</v>
      </c>
      <c r="D4281">
        <v>1144884022421</v>
      </c>
    </row>
    <row r="4282" spans="1:4">
      <c r="A4282">
        <v>2006</v>
      </c>
      <c r="B4282" t="s">
        <v>788</v>
      </c>
      <c r="C4282" t="s">
        <v>757</v>
      </c>
      <c r="D4282" t="s">
        <v>14</v>
      </c>
    </row>
    <row r="4283" spans="1:4">
      <c r="A4283">
        <v>2006</v>
      </c>
      <c r="B4283" t="s">
        <v>788</v>
      </c>
      <c r="C4283" t="s">
        <v>276</v>
      </c>
      <c r="D4283" t="s">
        <v>466</v>
      </c>
    </row>
    <row r="4284" spans="1:4">
      <c r="A4284">
        <v>2006</v>
      </c>
      <c r="B4284" t="s">
        <v>788</v>
      </c>
      <c r="C4284" t="s">
        <v>279</v>
      </c>
      <c r="D4284" t="s">
        <v>870</v>
      </c>
    </row>
    <row r="4285" spans="1:4">
      <c r="A4285">
        <v>2006</v>
      </c>
      <c r="B4285" t="s">
        <v>788</v>
      </c>
      <c r="C4285" t="s">
        <v>864</v>
      </c>
      <c r="D4285" t="s">
        <v>865</v>
      </c>
    </row>
    <row r="4286" spans="1:4">
      <c r="A4286">
        <v>2006</v>
      </c>
      <c r="B4286" t="s">
        <v>788</v>
      </c>
      <c r="C4286" t="s">
        <v>288</v>
      </c>
      <c r="D4286" t="s">
        <v>468</v>
      </c>
    </row>
    <row r="4287" spans="1:4">
      <c r="A4287">
        <v>2006</v>
      </c>
      <c r="B4287" t="s">
        <v>788</v>
      </c>
      <c r="C4287" t="s">
        <v>290</v>
      </c>
      <c r="D4287" t="s">
        <v>469</v>
      </c>
    </row>
    <row r="4288" spans="1:4">
      <c r="A4288">
        <v>2006</v>
      </c>
      <c r="B4288" t="s">
        <v>788</v>
      </c>
      <c r="C4288" t="s">
        <v>288</v>
      </c>
      <c r="D4288" t="s">
        <v>470</v>
      </c>
    </row>
    <row r="4289" spans="1:4">
      <c r="A4289">
        <v>2006</v>
      </c>
      <c r="B4289" t="s">
        <v>788</v>
      </c>
      <c r="C4289" t="s">
        <v>290</v>
      </c>
      <c r="D4289" t="s">
        <v>871</v>
      </c>
    </row>
    <row r="4290" spans="1:4">
      <c r="A4290">
        <v>2006</v>
      </c>
      <c r="B4290" t="s">
        <v>788</v>
      </c>
      <c r="C4290" t="s">
        <v>288</v>
      </c>
      <c r="D4290" t="s">
        <v>472</v>
      </c>
    </row>
    <row r="4291" spans="1:4">
      <c r="A4291">
        <v>2006</v>
      </c>
      <c r="B4291" t="s">
        <v>788</v>
      </c>
      <c r="C4291" t="s">
        <v>290</v>
      </c>
      <c r="D4291" t="s">
        <v>872</v>
      </c>
    </row>
    <row r="4292" spans="1:4">
      <c r="A4292">
        <v>2006</v>
      </c>
      <c r="B4292" t="s">
        <v>788</v>
      </c>
      <c r="C4292" t="s">
        <v>859</v>
      </c>
      <c r="D4292">
        <v>1144884022437</v>
      </c>
    </row>
    <row r="4293" spans="1:4">
      <c r="A4293">
        <v>2006</v>
      </c>
      <c r="B4293" t="s">
        <v>788</v>
      </c>
      <c r="C4293" t="s">
        <v>757</v>
      </c>
      <c r="D4293" t="s">
        <v>14</v>
      </c>
    </row>
    <row r="4294" spans="1:4">
      <c r="A4294">
        <v>2006</v>
      </c>
      <c r="B4294" t="s">
        <v>788</v>
      </c>
      <c r="C4294" t="s">
        <v>276</v>
      </c>
      <c r="D4294" t="s">
        <v>474</v>
      </c>
    </row>
    <row r="4295" spans="1:4">
      <c r="A4295">
        <v>2006</v>
      </c>
      <c r="B4295" t="s">
        <v>788</v>
      </c>
      <c r="C4295" t="s">
        <v>279</v>
      </c>
      <c r="D4295" t="s">
        <v>873</v>
      </c>
    </row>
    <row r="4296" spans="1:4">
      <c r="A4296">
        <v>2006</v>
      </c>
      <c r="B4296" t="s">
        <v>788</v>
      </c>
      <c r="C4296" t="s">
        <v>309</v>
      </c>
      <c r="D4296" t="s">
        <v>874</v>
      </c>
    </row>
    <row r="4297" spans="1:4">
      <c r="A4297">
        <v>2006</v>
      </c>
      <c r="B4297" t="s">
        <v>788</v>
      </c>
      <c r="C4297" t="s">
        <v>859</v>
      </c>
      <c r="D4297">
        <v>1144884022453</v>
      </c>
    </row>
    <row r="4298" spans="1:4">
      <c r="A4298">
        <v>2006</v>
      </c>
      <c r="B4298" t="s">
        <v>788</v>
      </c>
      <c r="C4298" t="s">
        <v>757</v>
      </c>
      <c r="D4298" t="s">
        <v>14</v>
      </c>
    </row>
    <row r="4299" spans="1:4">
      <c r="A4299">
        <v>2006</v>
      </c>
      <c r="B4299" t="s">
        <v>788</v>
      </c>
      <c r="C4299" t="s">
        <v>276</v>
      </c>
      <c r="D4299" t="s">
        <v>492</v>
      </c>
    </row>
    <row r="4300" spans="1:4">
      <c r="A4300">
        <v>2006</v>
      </c>
      <c r="B4300" t="s">
        <v>788</v>
      </c>
      <c r="C4300" t="s">
        <v>279</v>
      </c>
      <c r="D4300" t="s">
        <v>875</v>
      </c>
    </row>
    <row r="4301" spans="1:4">
      <c r="A4301">
        <v>2006</v>
      </c>
      <c r="B4301" t="s">
        <v>788</v>
      </c>
      <c r="C4301" t="s">
        <v>408</v>
      </c>
      <c r="D4301" t="s">
        <v>876</v>
      </c>
    </row>
    <row r="4302" spans="1:4">
      <c r="A4302">
        <v>2006</v>
      </c>
      <c r="B4302" t="s">
        <v>788</v>
      </c>
      <c r="C4302" t="s">
        <v>410</v>
      </c>
      <c r="D4302">
        <v>1</v>
      </c>
    </row>
    <row r="4303" spans="1:4">
      <c r="A4303">
        <v>2006</v>
      </c>
      <c r="B4303" t="s">
        <v>788</v>
      </c>
      <c r="C4303" t="s">
        <v>411</v>
      </c>
      <c r="D4303" t="s">
        <v>412</v>
      </c>
    </row>
    <row r="4304" spans="1:4">
      <c r="A4304">
        <v>2006</v>
      </c>
      <c r="B4304" t="s">
        <v>788</v>
      </c>
      <c r="C4304" t="s">
        <v>877</v>
      </c>
      <c r="D4304">
        <v>423</v>
      </c>
    </row>
    <row r="4305" spans="1:4">
      <c r="A4305">
        <v>2006</v>
      </c>
      <c r="B4305" t="s">
        <v>878</v>
      </c>
      <c r="C4305" t="s">
        <v>11</v>
      </c>
      <c r="D4305" t="s">
        <v>131</v>
      </c>
    </row>
    <row r="4306" spans="1:4">
      <c r="A4306">
        <v>2006</v>
      </c>
      <c r="B4306" t="s">
        <v>878</v>
      </c>
      <c r="C4306" t="s">
        <v>5</v>
      </c>
      <c r="D4306" t="s">
        <v>879</v>
      </c>
    </row>
    <row r="4307" spans="1:4">
      <c r="A4307">
        <v>2006</v>
      </c>
      <c r="B4307" t="s">
        <v>878</v>
      </c>
      <c r="C4307" t="s">
        <v>9</v>
      </c>
      <c r="D4307" t="s">
        <v>10</v>
      </c>
    </row>
    <row r="4308" spans="1:4">
      <c r="A4308">
        <v>2006</v>
      </c>
      <c r="B4308" t="s">
        <v>878</v>
      </c>
      <c r="C4308" t="s">
        <v>133</v>
      </c>
      <c r="D4308" t="s">
        <v>14</v>
      </c>
    </row>
    <row r="4309" spans="1:4">
      <c r="A4309">
        <v>2006</v>
      </c>
      <c r="B4309" t="s">
        <v>878</v>
      </c>
      <c r="C4309" t="s">
        <v>134</v>
      </c>
      <c r="D4309" t="s">
        <v>135</v>
      </c>
    </row>
    <row r="4310" spans="1:4">
      <c r="A4310">
        <v>2006</v>
      </c>
      <c r="B4310" t="s">
        <v>878</v>
      </c>
      <c r="C4310" t="s">
        <v>136</v>
      </c>
      <c r="D4310" t="s">
        <v>10</v>
      </c>
    </row>
    <row r="4311" spans="1:4">
      <c r="A4311">
        <v>2006</v>
      </c>
      <c r="B4311" t="s">
        <v>878</v>
      </c>
      <c r="C4311" t="s">
        <v>137</v>
      </c>
      <c r="D4311" t="s">
        <v>415</v>
      </c>
    </row>
    <row r="4312" spans="1:4">
      <c r="A4312">
        <v>2006</v>
      </c>
      <c r="B4312" t="s">
        <v>878</v>
      </c>
      <c r="C4312" t="s">
        <v>139</v>
      </c>
      <c r="D4312" t="s">
        <v>140</v>
      </c>
    </row>
    <row r="4313" spans="1:4">
      <c r="A4313">
        <v>2006</v>
      </c>
      <c r="B4313" t="s">
        <v>878</v>
      </c>
      <c r="C4313" t="s">
        <v>137</v>
      </c>
      <c r="D4313" t="s">
        <v>127</v>
      </c>
    </row>
    <row r="4314" spans="1:4">
      <c r="A4314">
        <v>2006</v>
      </c>
      <c r="B4314" t="s">
        <v>878</v>
      </c>
      <c r="C4314" t="s">
        <v>139</v>
      </c>
      <c r="D4314" t="s">
        <v>129</v>
      </c>
    </row>
    <row r="4315" spans="1:4">
      <c r="A4315">
        <v>2006</v>
      </c>
      <c r="B4315" t="s">
        <v>878</v>
      </c>
      <c r="C4315" t="s">
        <v>15</v>
      </c>
      <c r="D4315" t="s">
        <v>880</v>
      </c>
    </row>
    <row r="4316" spans="1:4">
      <c r="A4316">
        <v>2006</v>
      </c>
      <c r="B4316" t="s">
        <v>878</v>
      </c>
      <c r="C4316" t="s">
        <v>19</v>
      </c>
      <c r="D4316" t="s">
        <v>556</v>
      </c>
    </row>
    <row r="4317" spans="1:4">
      <c r="A4317">
        <v>2006</v>
      </c>
      <c r="B4317" t="s">
        <v>878</v>
      </c>
      <c r="C4317" t="s">
        <v>21</v>
      </c>
      <c r="D4317" t="s">
        <v>557</v>
      </c>
    </row>
    <row r="4318" spans="1:4">
      <c r="A4318">
        <v>2006</v>
      </c>
      <c r="B4318" t="s">
        <v>878</v>
      </c>
      <c r="C4318" t="s">
        <v>32</v>
      </c>
      <c r="D4318" t="s">
        <v>558</v>
      </c>
    </row>
    <row r="4319" spans="1:4">
      <c r="A4319">
        <v>2006</v>
      </c>
      <c r="B4319" t="s">
        <v>878</v>
      </c>
      <c r="C4319" t="s">
        <v>423</v>
      </c>
      <c r="D4319" t="s">
        <v>36</v>
      </c>
    </row>
    <row r="4320" spans="1:4">
      <c r="A4320">
        <v>2006</v>
      </c>
      <c r="B4320" t="s">
        <v>878</v>
      </c>
      <c r="C4320" t="s">
        <v>424</v>
      </c>
      <c r="D4320" t="s">
        <v>36</v>
      </c>
    </row>
    <row r="4321" spans="1:4">
      <c r="A4321">
        <v>2006</v>
      </c>
      <c r="B4321" t="s">
        <v>878</v>
      </c>
      <c r="C4321" t="s">
        <v>425</v>
      </c>
      <c r="D4321" t="s">
        <v>75</v>
      </c>
    </row>
    <row r="4322" spans="1:4">
      <c r="A4322">
        <v>2006</v>
      </c>
      <c r="B4322" t="s">
        <v>878</v>
      </c>
      <c r="C4322" t="s">
        <v>426</v>
      </c>
      <c r="D4322" t="s">
        <v>28</v>
      </c>
    </row>
    <row r="4323" spans="1:4">
      <c r="A4323">
        <v>2006</v>
      </c>
      <c r="B4323" t="s">
        <v>878</v>
      </c>
      <c r="C4323" t="s">
        <v>427</v>
      </c>
      <c r="D4323" t="s">
        <v>30</v>
      </c>
    </row>
    <row r="4324" spans="1:4">
      <c r="A4324">
        <v>2006</v>
      </c>
      <c r="B4324" t="s">
        <v>878</v>
      </c>
      <c r="C4324" t="s">
        <v>428</v>
      </c>
      <c r="D4324">
        <v>87131</v>
      </c>
    </row>
    <row r="4325" spans="1:4">
      <c r="A4325">
        <v>2006</v>
      </c>
      <c r="B4325" t="s">
        <v>878</v>
      </c>
      <c r="C4325" t="s">
        <v>429</v>
      </c>
      <c r="D4325" t="s">
        <v>148</v>
      </c>
    </row>
    <row r="4326" spans="1:4">
      <c r="A4326">
        <v>2006</v>
      </c>
      <c r="B4326" t="s">
        <v>878</v>
      </c>
      <c r="C4326" t="s">
        <v>430</v>
      </c>
      <c r="D4326" t="s">
        <v>431</v>
      </c>
    </row>
    <row r="4327" spans="1:4">
      <c r="A4327">
        <v>2006</v>
      </c>
      <c r="B4327" t="s">
        <v>878</v>
      </c>
      <c r="C4327" t="s">
        <v>150</v>
      </c>
      <c r="D4327" t="s">
        <v>108</v>
      </c>
    </row>
    <row r="4328" spans="1:4">
      <c r="A4328">
        <v>2006</v>
      </c>
      <c r="B4328" t="s">
        <v>878</v>
      </c>
      <c r="C4328" t="s">
        <v>152</v>
      </c>
      <c r="D4328" t="s">
        <v>110</v>
      </c>
    </row>
    <row r="4329" spans="1:4">
      <c r="A4329">
        <v>2006</v>
      </c>
      <c r="B4329" t="s">
        <v>878</v>
      </c>
      <c r="C4329" t="s">
        <v>155</v>
      </c>
      <c r="D4329" t="s">
        <v>559</v>
      </c>
    </row>
    <row r="4330" spans="1:4">
      <c r="A4330">
        <v>2006</v>
      </c>
      <c r="B4330" t="s">
        <v>878</v>
      </c>
      <c r="C4330" t="s">
        <v>157</v>
      </c>
      <c r="D4330" t="s">
        <v>28</v>
      </c>
    </row>
    <row r="4331" spans="1:4">
      <c r="A4331">
        <v>2006</v>
      </c>
      <c r="B4331" t="s">
        <v>878</v>
      </c>
      <c r="C4331" t="s">
        <v>158</v>
      </c>
      <c r="D4331" t="s">
        <v>30</v>
      </c>
    </row>
    <row r="4332" spans="1:4">
      <c r="A4332">
        <v>2006</v>
      </c>
      <c r="B4332" t="s">
        <v>878</v>
      </c>
      <c r="C4332" t="s">
        <v>159</v>
      </c>
      <c r="D4332">
        <v>87131</v>
      </c>
    </row>
    <row r="4333" spans="1:4">
      <c r="A4333">
        <v>2006</v>
      </c>
      <c r="B4333" t="s">
        <v>878</v>
      </c>
      <c r="C4333" t="s">
        <v>160</v>
      </c>
      <c r="D4333" t="s">
        <v>560</v>
      </c>
    </row>
    <row r="4334" spans="1:4">
      <c r="A4334">
        <v>2006</v>
      </c>
      <c r="B4334" t="s">
        <v>878</v>
      </c>
      <c r="C4334" t="s">
        <v>162</v>
      </c>
      <c r="D4334">
        <v>12275</v>
      </c>
    </row>
    <row r="4335" spans="1:4">
      <c r="A4335">
        <v>2006</v>
      </c>
      <c r="B4335" t="s">
        <v>878</v>
      </c>
      <c r="C4335" t="s">
        <v>163</v>
      </c>
      <c r="D4335" s="2" t="s">
        <v>164</v>
      </c>
    </row>
    <row r="4336" spans="1:4">
      <c r="A4336">
        <v>2006</v>
      </c>
      <c r="B4336" t="s">
        <v>878</v>
      </c>
      <c r="C4336" t="s">
        <v>165</v>
      </c>
      <c r="D4336" t="s">
        <v>561</v>
      </c>
    </row>
    <row r="4337" spans="1:4">
      <c r="A4337">
        <v>2006</v>
      </c>
      <c r="B4337" t="s">
        <v>878</v>
      </c>
      <c r="C4337" t="s">
        <v>150</v>
      </c>
      <c r="D4337" t="s">
        <v>184</v>
      </c>
    </row>
    <row r="4338" spans="1:4">
      <c r="A4338">
        <v>2006</v>
      </c>
      <c r="B4338" t="s">
        <v>878</v>
      </c>
      <c r="C4338" t="s">
        <v>152</v>
      </c>
      <c r="D4338" t="s">
        <v>562</v>
      </c>
    </row>
    <row r="4339" spans="1:4">
      <c r="A4339">
        <v>2006</v>
      </c>
      <c r="B4339" t="s">
        <v>878</v>
      </c>
      <c r="C4339" t="s">
        <v>155</v>
      </c>
      <c r="D4339" t="s">
        <v>563</v>
      </c>
    </row>
    <row r="4340" spans="1:4">
      <c r="A4340">
        <v>2006</v>
      </c>
      <c r="B4340" t="s">
        <v>878</v>
      </c>
      <c r="C4340" t="s">
        <v>157</v>
      </c>
      <c r="D4340" t="s">
        <v>28</v>
      </c>
    </row>
    <row r="4341" spans="1:4">
      <c r="A4341">
        <v>2006</v>
      </c>
      <c r="B4341" t="s">
        <v>878</v>
      </c>
      <c r="C4341" t="s">
        <v>158</v>
      </c>
      <c r="D4341" t="s">
        <v>30</v>
      </c>
    </row>
    <row r="4342" spans="1:4">
      <c r="A4342">
        <v>2006</v>
      </c>
      <c r="B4342" t="s">
        <v>878</v>
      </c>
      <c r="C4342" t="s">
        <v>159</v>
      </c>
      <c r="D4342">
        <v>87131</v>
      </c>
    </row>
    <row r="4343" spans="1:4">
      <c r="A4343">
        <v>2006</v>
      </c>
      <c r="B4343" t="s">
        <v>878</v>
      </c>
      <c r="C4343" t="s">
        <v>160</v>
      </c>
      <c r="D4343" t="s">
        <v>564</v>
      </c>
    </row>
    <row r="4344" spans="1:4">
      <c r="A4344">
        <v>2006</v>
      </c>
      <c r="B4344" t="s">
        <v>878</v>
      </c>
      <c r="C4344" t="s">
        <v>162</v>
      </c>
      <c r="D4344">
        <v>10424</v>
      </c>
    </row>
    <row r="4345" spans="1:4">
      <c r="A4345">
        <v>2006</v>
      </c>
      <c r="B4345" t="s">
        <v>878</v>
      </c>
      <c r="C4345" t="s">
        <v>163</v>
      </c>
      <c r="D4345" s="2" t="s">
        <v>164</v>
      </c>
    </row>
    <row r="4346" spans="1:4">
      <c r="A4346">
        <v>2006</v>
      </c>
      <c r="B4346" t="s">
        <v>878</v>
      </c>
      <c r="C4346" t="s">
        <v>165</v>
      </c>
      <c r="D4346" t="s">
        <v>561</v>
      </c>
    </row>
    <row r="4347" spans="1:4">
      <c r="A4347">
        <v>2006</v>
      </c>
      <c r="B4347" t="s">
        <v>878</v>
      </c>
      <c r="C4347" t="s">
        <v>188</v>
      </c>
      <c r="D4347" t="s">
        <v>189</v>
      </c>
    </row>
    <row r="4348" spans="1:4">
      <c r="A4348">
        <v>2006</v>
      </c>
      <c r="B4348" t="s">
        <v>878</v>
      </c>
      <c r="C4348" t="s">
        <v>190</v>
      </c>
      <c r="D4348" t="s">
        <v>565</v>
      </c>
    </row>
    <row r="4349" spans="1:4">
      <c r="A4349">
        <v>2006</v>
      </c>
      <c r="B4349" t="s">
        <v>878</v>
      </c>
      <c r="C4349" t="s">
        <v>40</v>
      </c>
      <c r="D4349" t="s">
        <v>566</v>
      </c>
    </row>
    <row r="4350" spans="1:4">
      <c r="A4350">
        <v>2006</v>
      </c>
      <c r="B4350" t="s">
        <v>878</v>
      </c>
      <c r="C4350" t="s">
        <v>193</v>
      </c>
      <c r="D4350" t="s">
        <v>194</v>
      </c>
    </row>
    <row r="4351" spans="1:4">
      <c r="A4351">
        <v>2006</v>
      </c>
      <c r="B4351" t="s">
        <v>878</v>
      </c>
      <c r="C4351" t="s">
        <v>40</v>
      </c>
      <c r="D4351" t="s">
        <v>200</v>
      </c>
    </row>
    <row r="4352" spans="1:4">
      <c r="A4352">
        <v>2006</v>
      </c>
      <c r="B4352" t="s">
        <v>878</v>
      </c>
      <c r="C4352" t="s">
        <v>40</v>
      </c>
      <c r="D4352" t="s">
        <v>202</v>
      </c>
    </row>
    <row r="4353" spans="1:4">
      <c r="A4353">
        <v>2006</v>
      </c>
      <c r="B4353" t="s">
        <v>878</v>
      </c>
      <c r="C4353" t="s">
        <v>40</v>
      </c>
      <c r="D4353" t="s">
        <v>204</v>
      </c>
    </row>
    <row r="4354" spans="1:4">
      <c r="A4354">
        <v>2006</v>
      </c>
      <c r="B4354" t="s">
        <v>878</v>
      </c>
      <c r="C4354" t="s">
        <v>40</v>
      </c>
      <c r="D4354" t="s">
        <v>206</v>
      </c>
    </row>
    <row r="4355" spans="1:4">
      <c r="A4355">
        <v>2006</v>
      </c>
      <c r="B4355" t="s">
        <v>878</v>
      </c>
      <c r="C4355" t="s">
        <v>40</v>
      </c>
      <c r="D4355" t="s">
        <v>567</v>
      </c>
    </row>
    <row r="4356" spans="1:4">
      <c r="A4356">
        <v>2006</v>
      </c>
      <c r="B4356" t="s">
        <v>878</v>
      </c>
      <c r="C4356" t="s">
        <v>40</v>
      </c>
      <c r="D4356" t="s">
        <v>568</v>
      </c>
    </row>
    <row r="4357" spans="1:4">
      <c r="A4357">
        <v>2006</v>
      </c>
      <c r="B4357" t="s">
        <v>878</v>
      </c>
      <c r="C4357" t="s">
        <v>40</v>
      </c>
      <c r="D4357" t="s">
        <v>212</v>
      </c>
    </row>
    <row r="4358" spans="1:4">
      <c r="A4358">
        <v>2006</v>
      </c>
      <c r="B4358" t="s">
        <v>878</v>
      </c>
      <c r="C4358" t="s">
        <v>40</v>
      </c>
      <c r="D4358" t="s">
        <v>569</v>
      </c>
    </row>
    <row r="4359" spans="1:4">
      <c r="A4359">
        <v>2006</v>
      </c>
      <c r="B4359" t="s">
        <v>878</v>
      </c>
      <c r="C4359" t="s">
        <v>40</v>
      </c>
      <c r="D4359" t="s">
        <v>213</v>
      </c>
    </row>
    <row r="4360" spans="1:4">
      <c r="A4360">
        <v>2006</v>
      </c>
      <c r="B4360" t="s">
        <v>878</v>
      </c>
      <c r="C4360" t="s">
        <v>40</v>
      </c>
      <c r="D4360" t="s">
        <v>570</v>
      </c>
    </row>
    <row r="4361" spans="1:4">
      <c r="A4361">
        <v>2006</v>
      </c>
      <c r="B4361" t="s">
        <v>878</v>
      </c>
      <c r="C4361" t="s">
        <v>40</v>
      </c>
      <c r="D4361" t="s">
        <v>571</v>
      </c>
    </row>
    <row r="4362" spans="1:4">
      <c r="A4362">
        <v>2006</v>
      </c>
      <c r="B4362" t="s">
        <v>878</v>
      </c>
      <c r="C4362" t="s">
        <v>40</v>
      </c>
      <c r="D4362" t="s">
        <v>572</v>
      </c>
    </row>
    <row r="4363" spans="1:4">
      <c r="A4363">
        <v>2006</v>
      </c>
      <c r="B4363" t="s">
        <v>878</v>
      </c>
      <c r="C4363" t="s">
        <v>40</v>
      </c>
      <c r="D4363" t="s">
        <v>218</v>
      </c>
    </row>
    <row r="4364" spans="1:4">
      <c r="A4364">
        <v>2006</v>
      </c>
      <c r="B4364" t="s">
        <v>878</v>
      </c>
      <c r="C4364" t="s">
        <v>40</v>
      </c>
      <c r="D4364" t="s">
        <v>219</v>
      </c>
    </row>
    <row r="4365" spans="1:4">
      <c r="A4365">
        <v>2006</v>
      </c>
      <c r="B4365" t="s">
        <v>878</v>
      </c>
      <c r="C4365" t="s">
        <v>40</v>
      </c>
      <c r="D4365" t="s">
        <v>220</v>
      </c>
    </row>
    <row r="4366" spans="1:4">
      <c r="A4366">
        <v>2006</v>
      </c>
      <c r="B4366" t="s">
        <v>878</v>
      </c>
      <c r="C4366" t="s">
        <v>40</v>
      </c>
      <c r="D4366" t="s">
        <v>438</v>
      </c>
    </row>
    <row r="4367" spans="1:4">
      <c r="A4367">
        <v>2006</v>
      </c>
      <c r="B4367" t="s">
        <v>878</v>
      </c>
      <c r="C4367" t="s">
        <v>40</v>
      </c>
      <c r="D4367" t="s">
        <v>573</v>
      </c>
    </row>
    <row r="4368" spans="1:4">
      <c r="A4368">
        <v>2006</v>
      </c>
      <c r="B4368" t="s">
        <v>878</v>
      </c>
      <c r="C4368" t="s">
        <v>40</v>
      </c>
      <c r="D4368" t="s">
        <v>574</v>
      </c>
    </row>
    <row r="4369" spans="1:4">
      <c r="A4369">
        <v>2006</v>
      </c>
      <c r="B4369" t="s">
        <v>878</v>
      </c>
      <c r="C4369" t="s">
        <v>40</v>
      </c>
      <c r="D4369" t="s">
        <v>575</v>
      </c>
    </row>
    <row r="4370" spans="1:4">
      <c r="A4370">
        <v>2006</v>
      </c>
      <c r="B4370" t="s">
        <v>878</v>
      </c>
      <c r="C4370" t="s">
        <v>40</v>
      </c>
      <c r="D4370" t="s">
        <v>439</v>
      </c>
    </row>
    <row r="4371" spans="1:4">
      <c r="A4371">
        <v>2006</v>
      </c>
      <c r="B4371" t="s">
        <v>878</v>
      </c>
      <c r="C4371" t="s">
        <v>40</v>
      </c>
      <c r="D4371" t="s">
        <v>576</v>
      </c>
    </row>
    <row r="4372" spans="1:4">
      <c r="A4372">
        <v>2006</v>
      </c>
      <c r="B4372" t="s">
        <v>878</v>
      </c>
      <c r="C4372" t="s">
        <v>193</v>
      </c>
      <c r="D4372" t="s">
        <v>225</v>
      </c>
    </row>
    <row r="4373" spans="1:4">
      <c r="A4373">
        <v>2006</v>
      </c>
      <c r="B4373" t="s">
        <v>878</v>
      </c>
      <c r="C4373" t="s">
        <v>226</v>
      </c>
      <c r="D4373" t="s">
        <v>577</v>
      </c>
    </row>
    <row r="4374" spans="1:4">
      <c r="A4374">
        <v>2006</v>
      </c>
      <c r="B4374" t="s">
        <v>878</v>
      </c>
      <c r="C4374" t="s">
        <v>228</v>
      </c>
      <c r="D4374" t="s">
        <v>229</v>
      </c>
    </row>
    <row r="4375" spans="1:4">
      <c r="A4375">
        <v>2006</v>
      </c>
      <c r="B4375" t="s">
        <v>878</v>
      </c>
      <c r="C4375" t="s">
        <v>230</v>
      </c>
      <c r="D4375" t="s">
        <v>441</v>
      </c>
    </row>
    <row r="4376" spans="1:4">
      <c r="A4376">
        <v>2006</v>
      </c>
      <c r="B4376" t="s">
        <v>878</v>
      </c>
      <c r="C4376" t="s">
        <v>52</v>
      </c>
      <c r="D4376" s="2" t="s">
        <v>881</v>
      </c>
    </row>
    <row r="4377" spans="1:4">
      <c r="A4377">
        <v>2006</v>
      </c>
      <c r="B4377" t="s">
        <v>878</v>
      </c>
      <c r="C4377" t="s">
        <v>58</v>
      </c>
      <c r="D4377" t="s">
        <v>579</v>
      </c>
    </row>
    <row r="4378" spans="1:4">
      <c r="A4378">
        <v>2006</v>
      </c>
      <c r="B4378" t="s">
        <v>878</v>
      </c>
      <c r="C4378" t="s">
        <v>60</v>
      </c>
      <c r="D4378">
        <v>-106.683</v>
      </c>
    </row>
    <row r="4379" spans="1:4">
      <c r="A4379">
        <v>2006</v>
      </c>
      <c r="B4379" t="s">
        <v>878</v>
      </c>
      <c r="C4379" t="s">
        <v>61</v>
      </c>
      <c r="D4379">
        <v>-106.683</v>
      </c>
    </row>
    <row r="4380" spans="1:4">
      <c r="A4380">
        <v>2006</v>
      </c>
      <c r="B4380" t="s">
        <v>878</v>
      </c>
      <c r="C4380" t="s">
        <v>62</v>
      </c>
      <c r="D4380">
        <v>34.408</v>
      </c>
    </row>
    <row r="4381" spans="1:4">
      <c r="A4381">
        <v>2006</v>
      </c>
      <c r="B4381" t="s">
        <v>878</v>
      </c>
      <c r="C4381" t="s">
        <v>63</v>
      </c>
      <c r="D4381">
        <v>34.408</v>
      </c>
    </row>
    <row r="4382" spans="1:4">
      <c r="A4382">
        <v>2006</v>
      </c>
      <c r="B4382" t="s">
        <v>878</v>
      </c>
      <c r="C4382" t="s">
        <v>235</v>
      </c>
      <c r="D4382">
        <v>1666</v>
      </c>
    </row>
    <row r="4383" spans="1:4">
      <c r="A4383">
        <v>2006</v>
      </c>
      <c r="B4383" t="s">
        <v>878</v>
      </c>
      <c r="C4383" t="s">
        <v>236</v>
      </c>
      <c r="D4383">
        <v>1666</v>
      </c>
    </row>
    <row r="4384" spans="1:4">
      <c r="A4384">
        <v>2006</v>
      </c>
      <c r="B4384" t="s">
        <v>878</v>
      </c>
      <c r="C4384" t="s">
        <v>237</v>
      </c>
      <c r="D4384" t="s">
        <v>238</v>
      </c>
    </row>
    <row r="4385" spans="1:4">
      <c r="A4385">
        <v>2006</v>
      </c>
      <c r="B4385" t="s">
        <v>878</v>
      </c>
      <c r="C4385" t="s">
        <v>58</v>
      </c>
      <c r="D4385" t="s">
        <v>580</v>
      </c>
    </row>
    <row r="4386" spans="1:4">
      <c r="A4386">
        <v>2006</v>
      </c>
      <c r="B4386" t="s">
        <v>878</v>
      </c>
      <c r="C4386" t="s">
        <v>60</v>
      </c>
      <c r="D4386">
        <v>-106.7358</v>
      </c>
    </row>
    <row r="4387" spans="1:4">
      <c r="A4387">
        <v>2006</v>
      </c>
      <c r="B4387" t="s">
        <v>878</v>
      </c>
      <c r="C4387" t="s">
        <v>61</v>
      </c>
      <c r="D4387">
        <v>-106.7358</v>
      </c>
    </row>
    <row r="4388" spans="1:4">
      <c r="A4388">
        <v>2006</v>
      </c>
      <c r="B4388" t="s">
        <v>878</v>
      </c>
      <c r="C4388" t="s">
        <v>62</v>
      </c>
      <c r="D4388">
        <v>34.3592</v>
      </c>
    </row>
    <row r="4389" spans="1:4">
      <c r="A4389">
        <v>2006</v>
      </c>
      <c r="B4389" t="s">
        <v>878</v>
      </c>
      <c r="C4389" t="s">
        <v>63</v>
      </c>
      <c r="D4389">
        <v>34.3592</v>
      </c>
    </row>
    <row r="4390" spans="1:4">
      <c r="A4390">
        <v>2006</v>
      </c>
      <c r="B4390" t="s">
        <v>878</v>
      </c>
      <c r="C4390" t="s">
        <v>235</v>
      </c>
      <c r="D4390">
        <v>1600</v>
      </c>
    </row>
    <row r="4391" spans="1:4">
      <c r="A4391">
        <v>2006</v>
      </c>
      <c r="B4391" t="s">
        <v>878</v>
      </c>
      <c r="C4391" t="s">
        <v>236</v>
      </c>
      <c r="D4391">
        <v>1600</v>
      </c>
    </row>
    <row r="4392" spans="1:4">
      <c r="A4392">
        <v>2006</v>
      </c>
      <c r="B4392" t="s">
        <v>878</v>
      </c>
      <c r="C4392" t="s">
        <v>237</v>
      </c>
      <c r="D4392" t="s">
        <v>238</v>
      </c>
    </row>
    <row r="4393" spans="1:4">
      <c r="A4393">
        <v>2006</v>
      </c>
      <c r="B4393" t="s">
        <v>878</v>
      </c>
      <c r="C4393" t="s">
        <v>58</v>
      </c>
      <c r="D4393" t="s">
        <v>581</v>
      </c>
    </row>
    <row r="4394" spans="1:4">
      <c r="A4394">
        <v>2006</v>
      </c>
      <c r="B4394" t="s">
        <v>878</v>
      </c>
      <c r="C4394" t="s">
        <v>60</v>
      </c>
      <c r="D4394">
        <v>106.717</v>
      </c>
    </row>
    <row r="4395" spans="1:4">
      <c r="A4395">
        <v>2006</v>
      </c>
      <c r="B4395" t="s">
        <v>878</v>
      </c>
      <c r="C4395" t="s">
        <v>61</v>
      </c>
      <c r="D4395">
        <v>106.717</v>
      </c>
    </row>
    <row r="4396" spans="1:4">
      <c r="A4396">
        <v>2006</v>
      </c>
      <c r="B4396" t="s">
        <v>878</v>
      </c>
      <c r="C4396" t="s">
        <v>62</v>
      </c>
      <c r="D4396">
        <v>34.3381</v>
      </c>
    </row>
    <row r="4397" spans="1:4">
      <c r="A4397">
        <v>2006</v>
      </c>
      <c r="B4397" t="s">
        <v>878</v>
      </c>
      <c r="C4397" t="s">
        <v>63</v>
      </c>
      <c r="D4397">
        <v>34.3381</v>
      </c>
    </row>
    <row r="4398" spans="1:4">
      <c r="A4398">
        <v>2006</v>
      </c>
      <c r="B4398" t="s">
        <v>878</v>
      </c>
      <c r="C4398" t="s">
        <v>235</v>
      </c>
      <c r="D4398">
        <v>1615</v>
      </c>
    </row>
    <row r="4399" spans="1:4">
      <c r="A4399">
        <v>2006</v>
      </c>
      <c r="B4399" t="s">
        <v>878</v>
      </c>
      <c r="C4399" t="s">
        <v>236</v>
      </c>
      <c r="D4399">
        <v>1615</v>
      </c>
    </row>
    <row r="4400" spans="1:4">
      <c r="A4400">
        <v>2006</v>
      </c>
      <c r="B4400" t="s">
        <v>878</v>
      </c>
      <c r="C4400" t="s">
        <v>237</v>
      </c>
      <c r="D4400" t="s">
        <v>238</v>
      </c>
    </row>
    <row r="4401" spans="1:4">
      <c r="A4401">
        <v>2006</v>
      </c>
      <c r="B4401" t="s">
        <v>878</v>
      </c>
      <c r="C4401" t="s">
        <v>58</v>
      </c>
      <c r="D4401" t="s">
        <v>582</v>
      </c>
    </row>
    <row r="4402" spans="1:4">
      <c r="A4402">
        <v>2006</v>
      </c>
      <c r="B4402" t="s">
        <v>878</v>
      </c>
      <c r="C4402" t="s">
        <v>60</v>
      </c>
      <c r="D4402">
        <v>-106.618</v>
      </c>
    </row>
    <row r="4403" spans="1:4">
      <c r="A4403">
        <v>2006</v>
      </c>
      <c r="B4403" t="s">
        <v>878</v>
      </c>
      <c r="C4403" t="s">
        <v>61</v>
      </c>
      <c r="D4403">
        <v>-106.618</v>
      </c>
    </row>
    <row r="4404" spans="1:4">
      <c r="A4404">
        <v>2006</v>
      </c>
      <c r="B4404" t="s">
        <v>878</v>
      </c>
      <c r="C4404" t="s">
        <v>62</v>
      </c>
      <c r="D4404">
        <v>34.302</v>
      </c>
    </row>
    <row r="4405" spans="1:4">
      <c r="A4405">
        <v>2006</v>
      </c>
      <c r="B4405" t="s">
        <v>878</v>
      </c>
      <c r="C4405" t="s">
        <v>63</v>
      </c>
      <c r="D4405">
        <v>34.302</v>
      </c>
    </row>
    <row r="4406" spans="1:4">
      <c r="A4406">
        <v>2006</v>
      </c>
      <c r="B4406" t="s">
        <v>878</v>
      </c>
      <c r="C4406" t="s">
        <v>235</v>
      </c>
      <c r="D4406">
        <v>1800</v>
      </c>
    </row>
    <row r="4407" spans="1:4">
      <c r="A4407">
        <v>2006</v>
      </c>
      <c r="B4407" t="s">
        <v>878</v>
      </c>
      <c r="C4407" t="s">
        <v>236</v>
      </c>
      <c r="D4407">
        <v>1800</v>
      </c>
    </row>
    <row r="4408" spans="1:4">
      <c r="A4408">
        <v>2006</v>
      </c>
      <c r="B4408" t="s">
        <v>878</v>
      </c>
      <c r="C4408" t="s">
        <v>237</v>
      </c>
      <c r="D4408" t="s">
        <v>238</v>
      </c>
    </row>
    <row r="4409" spans="1:4">
      <c r="A4409">
        <v>2006</v>
      </c>
      <c r="B4409" t="s">
        <v>878</v>
      </c>
      <c r="C4409" t="s">
        <v>58</v>
      </c>
      <c r="D4409" t="s">
        <v>243</v>
      </c>
    </row>
    <row r="4410" spans="1:4">
      <c r="A4410">
        <v>2006</v>
      </c>
      <c r="B4410" t="s">
        <v>878</v>
      </c>
      <c r="C4410" t="s">
        <v>60</v>
      </c>
      <c r="D4410">
        <v>-106.535</v>
      </c>
    </row>
    <row r="4411" spans="1:4">
      <c r="A4411">
        <v>2006</v>
      </c>
      <c r="B4411" t="s">
        <v>878</v>
      </c>
      <c r="C4411" t="s">
        <v>61</v>
      </c>
      <c r="D4411">
        <v>-106.535</v>
      </c>
    </row>
    <row r="4412" spans="1:4">
      <c r="A4412">
        <v>2006</v>
      </c>
      <c r="B4412" t="s">
        <v>878</v>
      </c>
      <c r="C4412" t="s">
        <v>62</v>
      </c>
      <c r="D4412">
        <v>34.368</v>
      </c>
    </row>
    <row r="4413" spans="1:4">
      <c r="A4413">
        <v>2006</v>
      </c>
      <c r="B4413" t="s">
        <v>878</v>
      </c>
      <c r="C4413" t="s">
        <v>63</v>
      </c>
      <c r="D4413">
        <v>34.368</v>
      </c>
    </row>
    <row r="4414" spans="1:4">
      <c r="A4414">
        <v>2006</v>
      </c>
      <c r="B4414" t="s">
        <v>878</v>
      </c>
      <c r="C4414" t="s">
        <v>235</v>
      </c>
      <c r="D4414">
        <v>1976</v>
      </c>
    </row>
    <row r="4415" spans="1:4">
      <c r="A4415">
        <v>2006</v>
      </c>
      <c r="B4415" t="s">
        <v>878</v>
      </c>
      <c r="C4415" t="s">
        <v>236</v>
      </c>
      <c r="D4415">
        <v>1976</v>
      </c>
    </row>
    <row r="4416" spans="1:4">
      <c r="A4416">
        <v>2006</v>
      </c>
      <c r="B4416" t="s">
        <v>878</v>
      </c>
      <c r="C4416" t="s">
        <v>237</v>
      </c>
      <c r="D4416" t="s">
        <v>238</v>
      </c>
    </row>
    <row r="4417" spans="1:4">
      <c r="A4417">
        <v>2006</v>
      </c>
      <c r="B4417" t="s">
        <v>878</v>
      </c>
      <c r="C4417" t="s">
        <v>58</v>
      </c>
      <c r="D4417" t="s">
        <v>240</v>
      </c>
    </row>
    <row r="4418" spans="1:4">
      <c r="A4418">
        <v>2006</v>
      </c>
      <c r="B4418" t="s">
        <v>878</v>
      </c>
      <c r="C4418" t="s">
        <v>60</v>
      </c>
      <c r="D4418">
        <v>106.9267</v>
      </c>
    </row>
    <row r="4419" spans="1:4">
      <c r="A4419">
        <v>2006</v>
      </c>
      <c r="B4419" t="s">
        <v>878</v>
      </c>
      <c r="C4419" t="s">
        <v>61</v>
      </c>
      <c r="D4419">
        <v>106.9267</v>
      </c>
    </row>
    <row r="4420" spans="1:4">
      <c r="A4420">
        <v>2006</v>
      </c>
      <c r="B4420" t="s">
        <v>878</v>
      </c>
      <c r="C4420" t="s">
        <v>62</v>
      </c>
      <c r="D4420">
        <v>34.296</v>
      </c>
    </row>
    <row r="4421" spans="1:4">
      <c r="A4421">
        <v>2006</v>
      </c>
      <c r="B4421" t="s">
        <v>878</v>
      </c>
      <c r="C4421" t="s">
        <v>63</v>
      </c>
      <c r="D4421">
        <v>34.296</v>
      </c>
    </row>
    <row r="4422" spans="1:4">
      <c r="A4422">
        <v>2006</v>
      </c>
      <c r="B4422" t="s">
        <v>878</v>
      </c>
      <c r="C4422" t="s">
        <v>235</v>
      </c>
      <c r="D4422">
        <v>1503</v>
      </c>
    </row>
    <row r="4423" spans="1:4">
      <c r="A4423">
        <v>2006</v>
      </c>
      <c r="B4423" t="s">
        <v>878</v>
      </c>
      <c r="C4423" t="s">
        <v>236</v>
      </c>
      <c r="D4423">
        <v>1503</v>
      </c>
    </row>
    <row r="4424" spans="1:4">
      <c r="A4424">
        <v>2006</v>
      </c>
      <c r="B4424" t="s">
        <v>878</v>
      </c>
      <c r="C4424" t="s">
        <v>237</v>
      </c>
      <c r="D4424" t="s">
        <v>238</v>
      </c>
    </row>
    <row r="4425" spans="1:4">
      <c r="A4425">
        <v>2006</v>
      </c>
      <c r="B4425" t="s">
        <v>878</v>
      </c>
      <c r="C4425" t="s">
        <v>58</v>
      </c>
      <c r="D4425" t="s">
        <v>583</v>
      </c>
    </row>
    <row r="4426" spans="1:4">
      <c r="A4426">
        <v>2006</v>
      </c>
      <c r="B4426" t="s">
        <v>878</v>
      </c>
      <c r="C4426" t="s">
        <v>60</v>
      </c>
      <c r="D4426">
        <v>107.036806</v>
      </c>
    </row>
    <row r="4427" spans="1:4">
      <c r="A4427">
        <v>2006</v>
      </c>
      <c r="B4427" t="s">
        <v>878</v>
      </c>
      <c r="C4427" t="s">
        <v>61</v>
      </c>
      <c r="D4427">
        <v>107.036806</v>
      </c>
    </row>
    <row r="4428" spans="1:4">
      <c r="A4428">
        <v>2006</v>
      </c>
      <c r="B4428" t="s">
        <v>878</v>
      </c>
      <c r="C4428" t="s">
        <v>62</v>
      </c>
      <c r="D4428">
        <v>34.398</v>
      </c>
    </row>
    <row r="4429" spans="1:4">
      <c r="A4429">
        <v>2006</v>
      </c>
      <c r="B4429" t="s">
        <v>878</v>
      </c>
      <c r="C4429" t="s">
        <v>63</v>
      </c>
      <c r="D4429">
        <v>34.398</v>
      </c>
    </row>
    <row r="4430" spans="1:4">
      <c r="A4430">
        <v>2006</v>
      </c>
      <c r="B4430" t="s">
        <v>878</v>
      </c>
      <c r="C4430" t="s">
        <v>235</v>
      </c>
      <c r="D4430">
        <v>1766</v>
      </c>
    </row>
    <row r="4431" spans="1:4">
      <c r="A4431">
        <v>2006</v>
      </c>
      <c r="B4431" t="s">
        <v>878</v>
      </c>
      <c r="C4431" t="s">
        <v>236</v>
      </c>
      <c r="D4431">
        <v>1766</v>
      </c>
    </row>
    <row r="4432" spans="1:4">
      <c r="A4432">
        <v>2006</v>
      </c>
      <c r="B4432" t="s">
        <v>878</v>
      </c>
      <c r="C4432" t="s">
        <v>237</v>
      </c>
      <c r="D4432" t="s">
        <v>238</v>
      </c>
    </row>
    <row r="4433" spans="1:4">
      <c r="A4433">
        <v>2006</v>
      </c>
      <c r="B4433" t="s">
        <v>878</v>
      </c>
      <c r="C4433" t="s">
        <v>65</v>
      </c>
      <c r="D4433" t="s">
        <v>584</v>
      </c>
    </row>
    <row r="4434" spans="1:4">
      <c r="A4434">
        <v>2006</v>
      </c>
      <c r="B4434" t="s">
        <v>878</v>
      </c>
      <c r="C4434" t="s">
        <v>67</v>
      </c>
      <c r="D4434" t="s">
        <v>585</v>
      </c>
    </row>
    <row r="4435" spans="1:4">
      <c r="A4435">
        <v>2006</v>
      </c>
      <c r="B4435" t="s">
        <v>878</v>
      </c>
      <c r="C4435" t="s">
        <v>249</v>
      </c>
      <c r="D4435" t="s">
        <v>250</v>
      </c>
    </row>
    <row r="4436" spans="1:4">
      <c r="A4436">
        <v>2006</v>
      </c>
      <c r="B4436" t="s">
        <v>878</v>
      </c>
      <c r="C4436" t="s">
        <v>251</v>
      </c>
      <c r="D4436" t="s">
        <v>36</v>
      </c>
    </row>
    <row r="4437" spans="1:4">
      <c r="A4437">
        <v>2006</v>
      </c>
      <c r="B4437" t="s">
        <v>878</v>
      </c>
      <c r="C4437" t="s">
        <v>74</v>
      </c>
      <c r="D4437" t="s">
        <v>253</v>
      </c>
    </row>
    <row r="4438" spans="1:4">
      <c r="A4438">
        <v>2006</v>
      </c>
      <c r="B4438" t="s">
        <v>878</v>
      </c>
      <c r="C4438" t="s">
        <v>77</v>
      </c>
      <c r="D4438" t="s">
        <v>28</v>
      </c>
    </row>
    <row r="4439" spans="1:4">
      <c r="A4439">
        <v>2006</v>
      </c>
      <c r="B4439" t="s">
        <v>878</v>
      </c>
      <c r="C4439" t="s">
        <v>79</v>
      </c>
      <c r="D4439">
        <v>87131</v>
      </c>
    </row>
    <row r="4440" spans="1:4">
      <c r="A4440">
        <v>2006</v>
      </c>
      <c r="B4440" t="s">
        <v>878</v>
      </c>
      <c r="C4440" t="s">
        <v>254</v>
      </c>
      <c r="D4440" t="s">
        <v>255</v>
      </c>
    </row>
    <row r="4441" spans="1:4">
      <c r="A4441">
        <v>2006</v>
      </c>
      <c r="B4441" t="s">
        <v>878</v>
      </c>
      <c r="C4441" t="s">
        <v>256</v>
      </c>
      <c r="D4441" t="s">
        <v>173</v>
      </c>
    </row>
    <row r="4442" spans="1:4">
      <c r="A4442">
        <v>2006</v>
      </c>
      <c r="B4442" t="s">
        <v>878</v>
      </c>
      <c r="C4442" t="s">
        <v>254</v>
      </c>
      <c r="D4442" t="s">
        <v>257</v>
      </c>
    </row>
    <row r="4443" spans="1:4">
      <c r="A4443">
        <v>2006</v>
      </c>
      <c r="B4443" t="s">
        <v>878</v>
      </c>
      <c r="C4443" t="s">
        <v>256</v>
      </c>
      <c r="D4443" t="s">
        <v>258</v>
      </c>
    </row>
    <row r="4444" spans="1:4">
      <c r="A4444">
        <v>2006</v>
      </c>
      <c r="B4444" t="s">
        <v>878</v>
      </c>
      <c r="C4444" t="s">
        <v>82</v>
      </c>
      <c r="D4444" t="s">
        <v>83</v>
      </c>
    </row>
    <row r="4445" spans="1:4">
      <c r="A4445">
        <v>2006</v>
      </c>
      <c r="B4445" t="s">
        <v>878</v>
      </c>
      <c r="C4445" t="s">
        <v>259</v>
      </c>
      <c r="D4445" t="s">
        <v>36</v>
      </c>
    </row>
    <row r="4446" spans="1:4">
      <c r="A4446">
        <v>2006</v>
      </c>
      <c r="B4446" t="s">
        <v>878</v>
      </c>
      <c r="C4446" t="s">
        <v>260</v>
      </c>
      <c r="D4446" t="s">
        <v>586</v>
      </c>
    </row>
    <row r="4447" spans="1:4">
      <c r="A4447">
        <v>2006</v>
      </c>
      <c r="B4447" t="s">
        <v>878</v>
      </c>
      <c r="C4447" t="s">
        <v>262</v>
      </c>
      <c r="D4447" t="s">
        <v>587</v>
      </c>
    </row>
    <row r="4448" spans="1:4">
      <c r="A4448">
        <v>2006</v>
      </c>
      <c r="B4448" t="s">
        <v>878</v>
      </c>
      <c r="C4448" t="s">
        <v>264</v>
      </c>
      <c r="D4448" t="s">
        <v>882</v>
      </c>
    </row>
    <row r="4449" spans="1:4">
      <c r="A4449">
        <v>2006</v>
      </c>
      <c r="B4449" t="s">
        <v>878</v>
      </c>
      <c r="C4449" t="s">
        <v>450</v>
      </c>
      <c r="D4449" t="s">
        <v>589</v>
      </c>
    </row>
    <row r="4450" spans="1:4">
      <c r="A4450">
        <v>2006</v>
      </c>
      <c r="B4450" t="s">
        <v>878</v>
      </c>
      <c r="C4450" t="s">
        <v>266</v>
      </c>
      <c r="D4450" t="s">
        <v>882</v>
      </c>
    </row>
    <row r="4451" spans="1:4">
      <c r="A4451">
        <v>2006</v>
      </c>
      <c r="B4451" t="s">
        <v>878</v>
      </c>
      <c r="C4451" t="s">
        <v>267</v>
      </c>
      <c r="D4451" t="s">
        <v>268</v>
      </c>
    </row>
    <row r="4452" spans="1:4">
      <c r="A4452">
        <v>2006</v>
      </c>
      <c r="B4452" t="s">
        <v>878</v>
      </c>
      <c r="C4452" t="s">
        <v>269</v>
      </c>
      <c r="D4452" t="s">
        <v>169</v>
      </c>
    </row>
    <row r="4453" spans="1:4">
      <c r="A4453">
        <v>2006</v>
      </c>
      <c r="B4453" t="s">
        <v>878</v>
      </c>
      <c r="C4453" t="s">
        <v>270</v>
      </c>
      <c r="D4453" s="2" t="s">
        <v>883</v>
      </c>
    </row>
    <row r="4454" spans="1:4">
      <c r="A4454">
        <v>2006</v>
      </c>
      <c r="B4454" t="s">
        <v>878</v>
      </c>
      <c r="C4454" t="s">
        <v>272</v>
      </c>
      <c r="D4454" t="s">
        <v>584</v>
      </c>
    </row>
    <row r="4455" spans="1:4">
      <c r="A4455">
        <v>2006</v>
      </c>
      <c r="B4455" t="s">
        <v>878</v>
      </c>
      <c r="C4455" t="s">
        <v>274</v>
      </c>
      <c r="D4455" t="s">
        <v>592</v>
      </c>
    </row>
    <row r="4456" spans="1:4">
      <c r="A4456">
        <v>2006</v>
      </c>
      <c r="B4456" t="s">
        <v>878</v>
      </c>
      <c r="C4456" t="s">
        <v>276</v>
      </c>
      <c r="D4456" t="s">
        <v>593</v>
      </c>
    </row>
    <row r="4457" spans="1:4">
      <c r="A4457">
        <v>2006</v>
      </c>
      <c r="B4457" t="s">
        <v>878</v>
      </c>
      <c r="C4457" t="s">
        <v>278</v>
      </c>
      <c r="D4457" t="s">
        <v>593</v>
      </c>
    </row>
    <row r="4458" spans="1:4">
      <c r="A4458">
        <v>2006</v>
      </c>
      <c r="B4458" t="s">
        <v>878</v>
      </c>
      <c r="C4458" t="s">
        <v>279</v>
      </c>
      <c r="D4458" t="s">
        <v>594</v>
      </c>
    </row>
    <row r="4459" spans="1:4">
      <c r="A4459">
        <v>2006</v>
      </c>
      <c r="B4459" t="s">
        <v>878</v>
      </c>
      <c r="C4459" t="s">
        <v>281</v>
      </c>
      <c r="D4459" t="s">
        <v>287</v>
      </c>
    </row>
    <row r="4460" spans="1:4">
      <c r="A4460">
        <v>2006</v>
      </c>
      <c r="B4460" t="s">
        <v>878</v>
      </c>
      <c r="C4460" t="s">
        <v>309</v>
      </c>
      <c r="D4460" t="s">
        <v>594</v>
      </c>
    </row>
    <row r="4461" spans="1:4">
      <c r="A4461">
        <v>2006</v>
      </c>
      <c r="B4461" t="s">
        <v>878</v>
      </c>
      <c r="C4461" t="s">
        <v>276</v>
      </c>
      <c r="D4461" t="s">
        <v>595</v>
      </c>
    </row>
    <row r="4462" spans="1:4">
      <c r="A4462">
        <v>2006</v>
      </c>
      <c r="B4462" t="s">
        <v>878</v>
      </c>
      <c r="C4462" t="s">
        <v>278</v>
      </c>
      <c r="D4462" t="s">
        <v>595</v>
      </c>
    </row>
    <row r="4463" spans="1:4">
      <c r="A4463">
        <v>2006</v>
      </c>
      <c r="B4463" t="s">
        <v>878</v>
      </c>
      <c r="C4463" t="s">
        <v>279</v>
      </c>
      <c r="D4463" t="s">
        <v>596</v>
      </c>
    </row>
    <row r="4464" spans="1:4">
      <c r="A4464">
        <v>2006</v>
      </c>
      <c r="B4464" t="s">
        <v>878</v>
      </c>
      <c r="C4464" t="s">
        <v>281</v>
      </c>
      <c r="D4464" t="s">
        <v>282</v>
      </c>
    </row>
    <row r="4465" spans="1:4">
      <c r="A4465">
        <v>2006</v>
      </c>
      <c r="B4465" t="s">
        <v>878</v>
      </c>
      <c r="C4465" t="s">
        <v>283</v>
      </c>
      <c r="D4465" t="s">
        <v>458</v>
      </c>
    </row>
    <row r="4466" spans="1:4">
      <c r="A4466">
        <v>2006</v>
      </c>
      <c r="B4466" t="s">
        <v>878</v>
      </c>
      <c r="C4466" t="s">
        <v>276</v>
      </c>
      <c r="D4466" t="s">
        <v>597</v>
      </c>
    </row>
    <row r="4467" spans="1:4">
      <c r="A4467">
        <v>2006</v>
      </c>
      <c r="B4467" t="s">
        <v>878</v>
      </c>
      <c r="C4467" t="s">
        <v>278</v>
      </c>
      <c r="D4467" t="s">
        <v>597</v>
      </c>
    </row>
    <row r="4468" spans="1:4">
      <c r="A4468">
        <v>2006</v>
      </c>
      <c r="B4468" t="s">
        <v>878</v>
      </c>
      <c r="C4468" t="s">
        <v>279</v>
      </c>
      <c r="D4468" t="s">
        <v>598</v>
      </c>
    </row>
    <row r="4469" spans="1:4">
      <c r="A4469">
        <v>2006</v>
      </c>
      <c r="B4469" t="s">
        <v>878</v>
      </c>
      <c r="C4469" t="s">
        <v>599</v>
      </c>
      <c r="D4469" t="s">
        <v>600</v>
      </c>
    </row>
    <row r="4470" spans="1:4">
      <c r="A4470">
        <v>2006</v>
      </c>
      <c r="B4470" t="s">
        <v>878</v>
      </c>
      <c r="C4470" t="s">
        <v>411</v>
      </c>
      <c r="D4470" t="s">
        <v>412</v>
      </c>
    </row>
    <row r="4471" spans="1:4">
      <c r="A4471">
        <v>2006</v>
      </c>
      <c r="B4471" t="s">
        <v>878</v>
      </c>
      <c r="C4471" t="s">
        <v>276</v>
      </c>
      <c r="D4471" t="s">
        <v>459</v>
      </c>
    </row>
    <row r="4472" spans="1:4">
      <c r="A4472">
        <v>2006</v>
      </c>
      <c r="B4472" t="s">
        <v>878</v>
      </c>
      <c r="C4472" t="s">
        <v>278</v>
      </c>
      <c r="D4472" t="s">
        <v>459</v>
      </c>
    </row>
    <row r="4473" spans="1:4">
      <c r="A4473">
        <v>2006</v>
      </c>
      <c r="B4473" t="s">
        <v>878</v>
      </c>
      <c r="C4473" t="s">
        <v>279</v>
      </c>
      <c r="D4473" t="s">
        <v>601</v>
      </c>
    </row>
    <row r="4474" spans="1:4">
      <c r="A4474">
        <v>2006</v>
      </c>
      <c r="B4474" t="s">
        <v>878</v>
      </c>
      <c r="C4474" t="s">
        <v>281</v>
      </c>
      <c r="D4474" t="s">
        <v>287</v>
      </c>
    </row>
    <row r="4475" spans="1:4">
      <c r="A4475">
        <v>2006</v>
      </c>
      <c r="B4475" t="s">
        <v>878</v>
      </c>
      <c r="C4475" t="s">
        <v>288</v>
      </c>
      <c r="D4475">
        <v>1</v>
      </c>
    </row>
    <row r="4476" spans="1:4">
      <c r="A4476">
        <v>2006</v>
      </c>
      <c r="B4476" t="s">
        <v>878</v>
      </c>
      <c r="C4476" t="s">
        <v>290</v>
      </c>
      <c r="D4476" t="s">
        <v>602</v>
      </c>
    </row>
    <row r="4477" spans="1:4">
      <c r="A4477">
        <v>2006</v>
      </c>
      <c r="B4477" t="s">
        <v>878</v>
      </c>
      <c r="C4477" t="s">
        <v>288</v>
      </c>
      <c r="D4477">
        <v>2</v>
      </c>
    </row>
    <row r="4478" spans="1:4">
      <c r="A4478">
        <v>2006</v>
      </c>
      <c r="B4478" t="s">
        <v>878</v>
      </c>
      <c r="C4478" t="s">
        <v>290</v>
      </c>
      <c r="D4478" t="s">
        <v>603</v>
      </c>
    </row>
    <row r="4479" spans="1:4">
      <c r="A4479">
        <v>2006</v>
      </c>
      <c r="B4479" t="s">
        <v>878</v>
      </c>
      <c r="C4479" t="s">
        <v>288</v>
      </c>
      <c r="D4479">
        <v>3</v>
      </c>
    </row>
    <row r="4480" spans="1:4">
      <c r="A4480">
        <v>2006</v>
      </c>
      <c r="B4480" t="s">
        <v>878</v>
      </c>
      <c r="C4480" t="s">
        <v>290</v>
      </c>
      <c r="D4480" t="s">
        <v>604</v>
      </c>
    </row>
    <row r="4481" spans="1:4">
      <c r="A4481">
        <v>2006</v>
      </c>
      <c r="B4481" t="s">
        <v>878</v>
      </c>
      <c r="C4481" t="s">
        <v>288</v>
      </c>
      <c r="D4481">
        <v>4</v>
      </c>
    </row>
    <row r="4482" spans="1:4">
      <c r="A4482">
        <v>2006</v>
      </c>
      <c r="B4482" t="s">
        <v>878</v>
      </c>
      <c r="C4482" t="s">
        <v>290</v>
      </c>
      <c r="D4482" t="s">
        <v>605</v>
      </c>
    </row>
    <row r="4483" spans="1:4">
      <c r="A4483">
        <v>2006</v>
      </c>
      <c r="B4483" t="s">
        <v>878</v>
      </c>
      <c r="C4483" t="s">
        <v>288</v>
      </c>
      <c r="D4483">
        <v>5</v>
      </c>
    </row>
    <row r="4484" spans="1:4">
      <c r="A4484">
        <v>2006</v>
      </c>
      <c r="B4484" t="s">
        <v>878</v>
      </c>
      <c r="C4484" t="s">
        <v>290</v>
      </c>
      <c r="D4484" t="s">
        <v>606</v>
      </c>
    </row>
    <row r="4485" spans="1:4">
      <c r="A4485">
        <v>2006</v>
      </c>
      <c r="B4485" t="s">
        <v>878</v>
      </c>
      <c r="C4485" t="s">
        <v>288</v>
      </c>
      <c r="D4485">
        <v>6</v>
      </c>
    </row>
    <row r="4486" spans="1:4">
      <c r="A4486">
        <v>2006</v>
      </c>
      <c r="B4486" t="s">
        <v>878</v>
      </c>
      <c r="C4486" t="s">
        <v>290</v>
      </c>
      <c r="D4486" t="s">
        <v>607</v>
      </c>
    </row>
    <row r="4487" spans="1:4">
      <c r="A4487">
        <v>2006</v>
      </c>
      <c r="B4487" t="s">
        <v>878</v>
      </c>
      <c r="C4487" t="s">
        <v>288</v>
      </c>
      <c r="D4487">
        <v>7</v>
      </c>
    </row>
    <row r="4488" spans="1:4">
      <c r="A4488">
        <v>2006</v>
      </c>
      <c r="B4488" t="s">
        <v>878</v>
      </c>
      <c r="C4488" t="s">
        <v>290</v>
      </c>
      <c r="D4488" t="s">
        <v>608</v>
      </c>
    </row>
    <row r="4489" spans="1:4">
      <c r="A4489">
        <v>2006</v>
      </c>
      <c r="B4489" t="s">
        <v>878</v>
      </c>
      <c r="C4489" t="s">
        <v>288</v>
      </c>
      <c r="D4489">
        <v>8</v>
      </c>
    </row>
    <row r="4490" spans="1:4">
      <c r="A4490">
        <v>2006</v>
      </c>
      <c r="B4490" t="s">
        <v>878</v>
      </c>
      <c r="C4490" t="s">
        <v>290</v>
      </c>
      <c r="D4490" t="s">
        <v>609</v>
      </c>
    </row>
    <row r="4491" spans="1:4">
      <c r="A4491">
        <v>2006</v>
      </c>
      <c r="B4491" t="s">
        <v>878</v>
      </c>
      <c r="C4491" t="s">
        <v>288</v>
      </c>
      <c r="D4491">
        <v>9</v>
      </c>
    </row>
    <row r="4492" spans="1:4">
      <c r="A4492">
        <v>2006</v>
      </c>
      <c r="B4492" t="s">
        <v>878</v>
      </c>
      <c r="C4492" t="s">
        <v>290</v>
      </c>
      <c r="D4492" t="s">
        <v>610</v>
      </c>
    </row>
    <row r="4493" spans="1:4">
      <c r="A4493">
        <v>2006</v>
      </c>
      <c r="B4493" t="s">
        <v>878</v>
      </c>
      <c r="C4493" t="s">
        <v>288</v>
      </c>
      <c r="D4493">
        <v>10</v>
      </c>
    </row>
    <row r="4494" spans="1:4">
      <c r="A4494">
        <v>2006</v>
      </c>
      <c r="B4494" t="s">
        <v>878</v>
      </c>
      <c r="C4494" t="s">
        <v>290</v>
      </c>
      <c r="D4494" t="s">
        <v>611</v>
      </c>
    </row>
    <row r="4495" spans="1:4">
      <c r="A4495">
        <v>2006</v>
      </c>
      <c r="B4495" t="s">
        <v>878</v>
      </c>
      <c r="C4495" t="s">
        <v>288</v>
      </c>
      <c r="D4495">
        <v>11</v>
      </c>
    </row>
    <row r="4496" spans="1:4">
      <c r="A4496">
        <v>2006</v>
      </c>
      <c r="B4496" t="s">
        <v>878</v>
      </c>
      <c r="C4496" t="s">
        <v>290</v>
      </c>
      <c r="D4496" t="s">
        <v>612</v>
      </c>
    </row>
    <row r="4497" spans="1:4">
      <c r="A4497">
        <v>2006</v>
      </c>
      <c r="B4497" t="s">
        <v>878</v>
      </c>
      <c r="C4497" t="s">
        <v>288</v>
      </c>
      <c r="D4497">
        <v>12</v>
      </c>
    </row>
    <row r="4498" spans="1:4">
      <c r="A4498">
        <v>2006</v>
      </c>
      <c r="B4498" t="s">
        <v>878</v>
      </c>
      <c r="C4498" t="s">
        <v>290</v>
      </c>
      <c r="D4498" t="s">
        <v>613</v>
      </c>
    </row>
    <row r="4499" spans="1:4">
      <c r="A4499">
        <v>2006</v>
      </c>
      <c r="B4499" t="s">
        <v>878</v>
      </c>
      <c r="C4499" t="s">
        <v>288</v>
      </c>
      <c r="D4499">
        <v>13</v>
      </c>
    </row>
    <row r="4500" spans="1:4">
      <c r="A4500">
        <v>2006</v>
      </c>
      <c r="B4500" t="s">
        <v>878</v>
      </c>
      <c r="C4500" t="s">
        <v>290</v>
      </c>
      <c r="D4500" t="s">
        <v>614</v>
      </c>
    </row>
    <row r="4501" spans="1:4">
      <c r="A4501">
        <v>2006</v>
      </c>
      <c r="B4501" t="s">
        <v>878</v>
      </c>
      <c r="C4501" t="s">
        <v>276</v>
      </c>
      <c r="D4501" t="s">
        <v>615</v>
      </c>
    </row>
    <row r="4502" spans="1:4">
      <c r="A4502">
        <v>2006</v>
      </c>
      <c r="B4502" t="s">
        <v>878</v>
      </c>
      <c r="C4502" t="s">
        <v>278</v>
      </c>
      <c r="D4502" t="s">
        <v>615</v>
      </c>
    </row>
    <row r="4503" spans="1:4">
      <c r="A4503">
        <v>2006</v>
      </c>
      <c r="B4503" t="s">
        <v>878</v>
      </c>
      <c r="C4503" t="s">
        <v>279</v>
      </c>
      <c r="D4503" t="s">
        <v>616</v>
      </c>
    </row>
    <row r="4504" spans="1:4">
      <c r="A4504">
        <v>2006</v>
      </c>
      <c r="B4504" t="s">
        <v>878</v>
      </c>
      <c r="C4504" t="s">
        <v>281</v>
      </c>
      <c r="D4504" t="s">
        <v>287</v>
      </c>
    </row>
    <row r="4505" spans="1:4">
      <c r="A4505">
        <v>2006</v>
      </c>
      <c r="B4505" t="s">
        <v>878</v>
      </c>
      <c r="C4505" t="s">
        <v>309</v>
      </c>
      <c r="D4505" t="s">
        <v>616</v>
      </c>
    </row>
    <row r="4506" spans="1:4">
      <c r="A4506">
        <v>2006</v>
      </c>
      <c r="B4506" t="s">
        <v>878</v>
      </c>
      <c r="C4506" t="s">
        <v>276</v>
      </c>
      <c r="D4506" t="s">
        <v>617</v>
      </c>
    </row>
    <row r="4507" spans="1:4">
      <c r="A4507">
        <v>2006</v>
      </c>
      <c r="B4507" t="s">
        <v>878</v>
      </c>
      <c r="C4507" t="s">
        <v>278</v>
      </c>
      <c r="D4507" t="s">
        <v>617</v>
      </c>
    </row>
    <row r="4508" spans="1:4">
      <c r="A4508">
        <v>2006</v>
      </c>
      <c r="B4508" t="s">
        <v>878</v>
      </c>
      <c r="C4508" t="s">
        <v>279</v>
      </c>
      <c r="D4508" t="s">
        <v>618</v>
      </c>
    </row>
    <row r="4509" spans="1:4">
      <c r="A4509">
        <v>2006</v>
      </c>
      <c r="B4509" t="s">
        <v>878</v>
      </c>
      <c r="C4509" t="s">
        <v>281</v>
      </c>
      <c r="D4509" t="s">
        <v>287</v>
      </c>
    </row>
    <row r="4510" spans="1:4">
      <c r="A4510">
        <v>2006</v>
      </c>
      <c r="B4510" t="s">
        <v>878</v>
      </c>
      <c r="C4510" t="s">
        <v>309</v>
      </c>
      <c r="D4510" t="s">
        <v>618</v>
      </c>
    </row>
    <row r="4511" spans="1:4">
      <c r="A4511">
        <v>2006</v>
      </c>
      <c r="B4511" t="s">
        <v>878</v>
      </c>
      <c r="C4511" t="s">
        <v>276</v>
      </c>
      <c r="D4511" t="s">
        <v>619</v>
      </c>
    </row>
    <row r="4512" spans="1:4">
      <c r="A4512">
        <v>2006</v>
      </c>
      <c r="B4512" t="s">
        <v>878</v>
      </c>
      <c r="C4512" t="s">
        <v>278</v>
      </c>
      <c r="D4512" t="s">
        <v>619</v>
      </c>
    </row>
    <row r="4513" spans="1:4">
      <c r="A4513">
        <v>2006</v>
      </c>
      <c r="B4513" t="s">
        <v>878</v>
      </c>
      <c r="C4513" t="s">
        <v>279</v>
      </c>
      <c r="D4513" t="s">
        <v>620</v>
      </c>
    </row>
    <row r="4514" spans="1:4">
      <c r="A4514">
        <v>2006</v>
      </c>
      <c r="B4514" t="s">
        <v>878</v>
      </c>
      <c r="C4514" t="s">
        <v>599</v>
      </c>
      <c r="D4514" t="s">
        <v>621</v>
      </c>
    </row>
    <row r="4515" spans="1:4">
      <c r="A4515">
        <v>2006</v>
      </c>
      <c r="B4515" t="s">
        <v>878</v>
      </c>
      <c r="C4515" t="s">
        <v>411</v>
      </c>
      <c r="D4515" t="s">
        <v>412</v>
      </c>
    </row>
    <row r="4516" spans="1:4">
      <c r="A4516">
        <v>2006</v>
      </c>
      <c r="B4516" t="s">
        <v>878</v>
      </c>
      <c r="C4516" t="s">
        <v>276</v>
      </c>
      <c r="D4516" t="s">
        <v>622</v>
      </c>
    </row>
    <row r="4517" spans="1:4">
      <c r="A4517">
        <v>2006</v>
      </c>
      <c r="B4517" t="s">
        <v>878</v>
      </c>
      <c r="C4517" t="s">
        <v>278</v>
      </c>
      <c r="D4517" t="s">
        <v>622</v>
      </c>
    </row>
    <row r="4518" spans="1:4">
      <c r="A4518">
        <v>2006</v>
      </c>
      <c r="B4518" t="s">
        <v>878</v>
      </c>
      <c r="C4518" t="s">
        <v>279</v>
      </c>
      <c r="D4518" t="s">
        <v>623</v>
      </c>
    </row>
    <row r="4519" spans="1:4">
      <c r="A4519">
        <v>2006</v>
      </c>
      <c r="B4519" t="s">
        <v>878</v>
      </c>
      <c r="C4519" t="s">
        <v>281</v>
      </c>
      <c r="D4519" t="s">
        <v>287</v>
      </c>
    </row>
    <row r="4520" spans="1:4">
      <c r="A4520">
        <v>2006</v>
      </c>
      <c r="B4520" t="s">
        <v>878</v>
      </c>
      <c r="C4520" t="s">
        <v>309</v>
      </c>
      <c r="D4520" t="s">
        <v>623</v>
      </c>
    </row>
    <row r="4521" spans="1:4">
      <c r="A4521">
        <v>2006</v>
      </c>
      <c r="B4521" t="s">
        <v>878</v>
      </c>
      <c r="C4521" t="s">
        <v>276</v>
      </c>
      <c r="D4521" t="s">
        <v>624</v>
      </c>
    </row>
    <row r="4522" spans="1:4">
      <c r="A4522">
        <v>2006</v>
      </c>
      <c r="B4522" t="s">
        <v>878</v>
      </c>
      <c r="C4522" t="s">
        <v>278</v>
      </c>
      <c r="D4522" t="s">
        <v>624</v>
      </c>
    </row>
    <row r="4523" spans="1:4">
      <c r="A4523">
        <v>2006</v>
      </c>
      <c r="B4523" t="s">
        <v>878</v>
      </c>
      <c r="C4523" t="s">
        <v>279</v>
      </c>
      <c r="D4523" t="s">
        <v>625</v>
      </c>
    </row>
    <row r="4524" spans="1:4">
      <c r="A4524">
        <v>2006</v>
      </c>
      <c r="B4524" t="s">
        <v>878</v>
      </c>
      <c r="C4524" t="s">
        <v>599</v>
      </c>
      <c r="D4524" t="s">
        <v>621</v>
      </c>
    </row>
    <row r="4525" spans="1:4">
      <c r="A4525">
        <v>2006</v>
      </c>
      <c r="B4525" t="s">
        <v>878</v>
      </c>
      <c r="C4525" t="s">
        <v>411</v>
      </c>
      <c r="D4525" t="s">
        <v>412</v>
      </c>
    </row>
    <row r="4526" spans="1:4">
      <c r="A4526">
        <v>2006</v>
      </c>
      <c r="B4526" t="s">
        <v>878</v>
      </c>
      <c r="C4526" t="s">
        <v>276</v>
      </c>
      <c r="D4526" t="s">
        <v>626</v>
      </c>
    </row>
    <row r="4527" spans="1:4">
      <c r="A4527">
        <v>2006</v>
      </c>
      <c r="B4527" t="s">
        <v>878</v>
      </c>
      <c r="C4527" t="s">
        <v>278</v>
      </c>
      <c r="D4527" t="s">
        <v>626</v>
      </c>
    </row>
    <row r="4528" spans="1:4">
      <c r="A4528">
        <v>2006</v>
      </c>
      <c r="B4528" t="s">
        <v>878</v>
      </c>
      <c r="C4528" t="s">
        <v>279</v>
      </c>
      <c r="D4528" t="s">
        <v>627</v>
      </c>
    </row>
    <row r="4529" spans="1:4">
      <c r="A4529">
        <v>2006</v>
      </c>
      <c r="B4529" t="s">
        <v>878</v>
      </c>
      <c r="C4529" t="s">
        <v>599</v>
      </c>
      <c r="D4529" t="s">
        <v>628</v>
      </c>
    </row>
    <row r="4530" spans="1:4">
      <c r="A4530">
        <v>2006</v>
      </c>
      <c r="B4530" t="s">
        <v>878</v>
      </c>
      <c r="C4530" t="s">
        <v>411</v>
      </c>
      <c r="D4530" t="s">
        <v>412</v>
      </c>
    </row>
    <row r="4531" spans="1:4">
      <c r="A4531">
        <v>2006</v>
      </c>
      <c r="B4531" t="s">
        <v>878</v>
      </c>
      <c r="C4531" t="s">
        <v>276</v>
      </c>
      <c r="D4531" t="s">
        <v>629</v>
      </c>
    </row>
    <row r="4532" spans="1:4">
      <c r="A4532">
        <v>2006</v>
      </c>
      <c r="B4532" t="s">
        <v>878</v>
      </c>
      <c r="C4532" t="s">
        <v>278</v>
      </c>
      <c r="D4532" t="s">
        <v>629</v>
      </c>
    </row>
    <row r="4533" spans="1:4">
      <c r="A4533">
        <v>2006</v>
      </c>
      <c r="B4533" t="s">
        <v>878</v>
      </c>
      <c r="C4533" t="s">
        <v>279</v>
      </c>
      <c r="D4533" t="s">
        <v>630</v>
      </c>
    </row>
    <row r="4534" spans="1:4">
      <c r="A4534">
        <v>2006</v>
      </c>
      <c r="B4534" t="s">
        <v>878</v>
      </c>
      <c r="C4534" t="s">
        <v>599</v>
      </c>
      <c r="D4534" t="s">
        <v>628</v>
      </c>
    </row>
    <row r="4535" spans="1:4">
      <c r="A4535">
        <v>2006</v>
      </c>
      <c r="B4535" t="s">
        <v>878</v>
      </c>
      <c r="C4535" t="s">
        <v>411</v>
      </c>
      <c r="D4535" t="s">
        <v>412</v>
      </c>
    </row>
    <row r="4536" spans="1:4">
      <c r="A4536">
        <v>2006</v>
      </c>
      <c r="B4536" t="s">
        <v>878</v>
      </c>
      <c r="C4536" t="s">
        <v>276</v>
      </c>
      <c r="D4536" t="s">
        <v>631</v>
      </c>
    </row>
    <row r="4537" spans="1:4">
      <c r="A4537">
        <v>2006</v>
      </c>
      <c r="B4537" t="s">
        <v>878</v>
      </c>
      <c r="C4537" t="s">
        <v>278</v>
      </c>
      <c r="D4537" t="s">
        <v>631</v>
      </c>
    </row>
    <row r="4538" spans="1:4">
      <c r="A4538">
        <v>2006</v>
      </c>
      <c r="B4538" t="s">
        <v>878</v>
      </c>
      <c r="C4538" t="s">
        <v>279</v>
      </c>
      <c r="D4538" t="s">
        <v>632</v>
      </c>
    </row>
    <row r="4539" spans="1:4">
      <c r="A4539">
        <v>2006</v>
      </c>
      <c r="B4539" t="s">
        <v>878</v>
      </c>
      <c r="C4539" t="s">
        <v>599</v>
      </c>
      <c r="D4539" t="s">
        <v>633</v>
      </c>
    </row>
    <row r="4540" spans="1:4">
      <c r="A4540">
        <v>2006</v>
      </c>
      <c r="B4540" t="s">
        <v>878</v>
      </c>
      <c r="C4540" t="s">
        <v>411</v>
      </c>
      <c r="D4540" t="s">
        <v>412</v>
      </c>
    </row>
    <row r="4541" spans="1:4">
      <c r="A4541">
        <v>2006</v>
      </c>
      <c r="B4541" t="s">
        <v>878</v>
      </c>
      <c r="C4541" t="s">
        <v>276</v>
      </c>
      <c r="D4541" t="s">
        <v>634</v>
      </c>
    </row>
    <row r="4542" spans="1:4">
      <c r="A4542">
        <v>2006</v>
      </c>
      <c r="B4542" t="s">
        <v>878</v>
      </c>
      <c r="C4542" t="s">
        <v>278</v>
      </c>
      <c r="D4542" t="s">
        <v>634</v>
      </c>
    </row>
    <row r="4543" spans="1:4">
      <c r="A4543">
        <v>2006</v>
      </c>
      <c r="B4543" t="s">
        <v>878</v>
      </c>
      <c r="C4543" t="s">
        <v>279</v>
      </c>
      <c r="D4543" t="s">
        <v>635</v>
      </c>
    </row>
    <row r="4544" spans="1:4">
      <c r="A4544">
        <v>2006</v>
      </c>
      <c r="B4544" t="s">
        <v>878</v>
      </c>
      <c r="C4544" t="s">
        <v>599</v>
      </c>
      <c r="D4544" t="s">
        <v>633</v>
      </c>
    </row>
    <row r="4545" spans="1:4">
      <c r="A4545">
        <v>2006</v>
      </c>
      <c r="B4545" t="s">
        <v>878</v>
      </c>
      <c r="C4545" t="s">
        <v>411</v>
      </c>
      <c r="D4545" t="s">
        <v>412</v>
      </c>
    </row>
    <row r="4546" spans="1:4">
      <c r="A4546">
        <v>2006</v>
      </c>
      <c r="B4546" t="s">
        <v>878</v>
      </c>
      <c r="C4546" t="s">
        <v>276</v>
      </c>
      <c r="D4546" t="s">
        <v>636</v>
      </c>
    </row>
    <row r="4547" spans="1:4">
      <c r="A4547">
        <v>2006</v>
      </c>
      <c r="B4547" t="s">
        <v>878</v>
      </c>
      <c r="C4547" t="s">
        <v>278</v>
      </c>
      <c r="D4547" t="s">
        <v>636</v>
      </c>
    </row>
    <row r="4548" spans="1:4">
      <c r="A4548">
        <v>2006</v>
      </c>
      <c r="B4548" t="s">
        <v>878</v>
      </c>
      <c r="C4548" t="s">
        <v>279</v>
      </c>
      <c r="D4548" t="s">
        <v>637</v>
      </c>
    </row>
    <row r="4549" spans="1:4">
      <c r="A4549">
        <v>2006</v>
      </c>
      <c r="B4549" t="s">
        <v>878</v>
      </c>
      <c r="C4549" t="s">
        <v>281</v>
      </c>
      <c r="D4549" t="s">
        <v>287</v>
      </c>
    </row>
    <row r="4550" spans="1:4">
      <c r="A4550">
        <v>2006</v>
      </c>
      <c r="B4550" t="s">
        <v>878</v>
      </c>
      <c r="C4550" t="s">
        <v>309</v>
      </c>
      <c r="D4550" t="s">
        <v>637</v>
      </c>
    </row>
    <row r="4551" spans="1:4">
      <c r="A4551">
        <v>2006</v>
      </c>
      <c r="B4551" t="s">
        <v>878</v>
      </c>
      <c r="C4551" t="s">
        <v>638</v>
      </c>
      <c r="D4551" s="2" t="s">
        <v>639</v>
      </c>
    </row>
    <row r="4552" spans="1:4">
      <c r="A4552">
        <v>2006</v>
      </c>
      <c r="B4552" t="s">
        <v>878</v>
      </c>
      <c r="C4552" t="s">
        <v>640</v>
      </c>
      <c r="D4552" t="s">
        <v>600</v>
      </c>
    </row>
    <row r="4553" spans="1:4">
      <c r="A4553">
        <v>2006</v>
      </c>
      <c r="B4553" t="s">
        <v>878</v>
      </c>
      <c r="C4553" t="s">
        <v>641</v>
      </c>
      <c r="D4553" t="s">
        <v>600</v>
      </c>
    </row>
    <row r="4554" spans="1:4">
      <c r="A4554">
        <v>2006</v>
      </c>
      <c r="B4554" t="s">
        <v>878</v>
      </c>
      <c r="C4554" t="s">
        <v>642</v>
      </c>
    </row>
    <row r="4555" spans="1:4">
      <c r="A4555">
        <v>2006</v>
      </c>
      <c r="B4555" t="s">
        <v>878</v>
      </c>
      <c r="C4555" t="s">
        <v>643</v>
      </c>
    </row>
    <row r="4556" spans="1:4">
      <c r="A4556">
        <v>2006</v>
      </c>
      <c r="B4556" t="s">
        <v>878</v>
      </c>
      <c r="C4556" t="s">
        <v>640</v>
      </c>
      <c r="D4556" t="s">
        <v>621</v>
      </c>
    </row>
    <row r="4557" spans="1:4">
      <c r="A4557">
        <v>2006</v>
      </c>
      <c r="B4557" t="s">
        <v>878</v>
      </c>
      <c r="C4557" t="s">
        <v>641</v>
      </c>
      <c r="D4557" t="s">
        <v>621</v>
      </c>
    </row>
    <row r="4558" spans="1:4">
      <c r="A4558">
        <v>2006</v>
      </c>
      <c r="B4558" t="s">
        <v>878</v>
      </c>
      <c r="C4558" t="s">
        <v>642</v>
      </c>
    </row>
    <row r="4559" spans="1:4">
      <c r="A4559">
        <v>2006</v>
      </c>
      <c r="B4559" t="s">
        <v>878</v>
      </c>
      <c r="C4559" t="s">
        <v>643</v>
      </c>
    </row>
    <row r="4560" spans="1:4">
      <c r="A4560">
        <v>2006</v>
      </c>
      <c r="B4560" t="s">
        <v>878</v>
      </c>
      <c r="C4560" t="s">
        <v>640</v>
      </c>
      <c r="D4560" t="s">
        <v>628</v>
      </c>
    </row>
    <row r="4561" spans="1:4">
      <c r="A4561">
        <v>2006</v>
      </c>
      <c r="B4561" t="s">
        <v>878</v>
      </c>
      <c r="C4561" t="s">
        <v>641</v>
      </c>
      <c r="D4561" t="s">
        <v>628</v>
      </c>
    </row>
    <row r="4562" spans="1:4">
      <c r="A4562">
        <v>2006</v>
      </c>
      <c r="B4562" t="s">
        <v>878</v>
      </c>
      <c r="C4562" t="s">
        <v>642</v>
      </c>
    </row>
    <row r="4563" spans="1:4">
      <c r="A4563">
        <v>2006</v>
      </c>
      <c r="B4563" t="s">
        <v>878</v>
      </c>
      <c r="C4563" t="s">
        <v>643</v>
      </c>
    </row>
    <row r="4564" spans="1:4">
      <c r="A4564">
        <v>2006</v>
      </c>
      <c r="B4564" t="s">
        <v>878</v>
      </c>
      <c r="C4564" t="s">
        <v>640</v>
      </c>
      <c r="D4564" t="s">
        <v>633</v>
      </c>
    </row>
    <row r="4565" spans="1:4">
      <c r="A4565">
        <v>2006</v>
      </c>
      <c r="B4565" t="s">
        <v>878</v>
      </c>
      <c r="C4565" t="s">
        <v>641</v>
      </c>
      <c r="D4565" t="s">
        <v>633</v>
      </c>
    </row>
    <row r="4566" spans="1:4">
      <c r="A4566">
        <v>2006</v>
      </c>
      <c r="B4566" t="s">
        <v>878</v>
      </c>
      <c r="C4566" t="s">
        <v>642</v>
      </c>
    </row>
    <row r="4567" spans="1:4">
      <c r="A4567">
        <v>2006</v>
      </c>
      <c r="B4567" t="s">
        <v>878</v>
      </c>
      <c r="C4567" t="s">
        <v>643</v>
      </c>
      <c r="D4567" t="s">
        <v>644</v>
      </c>
    </row>
    <row r="4568" spans="1:4">
      <c r="A4568">
        <v>2006</v>
      </c>
      <c r="B4568" t="s">
        <v>878</v>
      </c>
      <c r="C4568" t="s">
        <v>645</v>
      </c>
      <c r="D4568" t="s">
        <v>646</v>
      </c>
    </row>
    <row r="4569" spans="1:4">
      <c r="A4569">
        <v>2006</v>
      </c>
      <c r="B4569" t="s">
        <v>878</v>
      </c>
      <c r="C4569" t="s">
        <v>647</v>
      </c>
      <c r="D4569">
        <v>1e-06</v>
      </c>
    </row>
    <row r="4570" spans="1:4">
      <c r="A4570">
        <v>2006</v>
      </c>
      <c r="B4570" t="s">
        <v>878</v>
      </c>
      <c r="C4570" t="s">
        <v>648</v>
      </c>
      <c r="D4570">
        <v>0</v>
      </c>
    </row>
    <row r="4571" spans="1:4">
      <c r="A4571">
        <v>2006</v>
      </c>
      <c r="B4571" t="s">
        <v>878</v>
      </c>
      <c r="C4571" t="s">
        <v>649</v>
      </c>
      <c r="D4571" t="s">
        <v>650</v>
      </c>
    </row>
    <row r="4572" spans="1:4">
      <c r="A4572">
        <v>2006</v>
      </c>
      <c r="B4572" t="s">
        <v>884</v>
      </c>
      <c r="C4572" t="s">
        <v>11</v>
      </c>
      <c r="D4572" t="s">
        <v>131</v>
      </c>
    </row>
    <row r="4573" spans="1:4">
      <c r="A4573">
        <v>2006</v>
      </c>
      <c r="B4573" t="s">
        <v>884</v>
      </c>
      <c r="C4573" t="s">
        <v>5</v>
      </c>
      <c r="D4573" t="s">
        <v>885</v>
      </c>
    </row>
    <row r="4574" spans="1:4">
      <c r="A4574">
        <v>2006</v>
      </c>
      <c r="B4574" t="s">
        <v>884</v>
      </c>
      <c r="C4574" t="s">
        <v>9</v>
      </c>
      <c r="D4574" t="s">
        <v>10</v>
      </c>
    </row>
    <row r="4575" spans="1:4">
      <c r="A4575">
        <v>2006</v>
      </c>
      <c r="B4575" t="s">
        <v>884</v>
      </c>
      <c r="C4575" t="s">
        <v>133</v>
      </c>
      <c r="D4575" t="s">
        <v>14</v>
      </c>
    </row>
    <row r="4576" spans="1:4">
      <c r="A4576">
        <v>2006</v>
      </c>
      <c r="B4576" t="s">
        <v>884</v>
      </c>
      <c r="C4576" t="s">
        <v>134</v>
      </c>
      <c r="D4576" t="s">
        <v>135</v>
      </c>
    </row>
    <row r="4577" spans="1:4">
      <c r="A4577">
        <v>2006</v>
      </c>
      <c r="B4577" t="s">
        <v>884</v>
      </c>
      <c r="C4577" t="s">
        <v>136</v>
      </c>
      <c r="D4577" t="s">
        <v>10</v>
      </c>
    </row>
    <row r="4578" spans="1:4">
      <c r="A4578">
        <v>2006</v>
      </c>
      <c r="B4578" t="s">
        <v>884</v>
      </c>
      <c r="C4578" t="s">
        <v>137</v>
      </c>
      <c r="D4578" t="s">
        <v>138</v>
      </c>
    </row>
    <row r="4579" spans="1:4">
      <c r="A4579">
        <v>2006</v>
      </c>
      <c r="B4579" t="s">
        <v>884</v>
      </c>
      <c r="C4579" t="s">
        <v>139</v>
      </c>
      <c r="D4579" t="s">
        <v>140</v>
      </c>
    </row>
    <row r="4580" spans="1:4">
      <c r="A4580">
        <v>2006</v>
      </c>
      <c r="B4580" t="s">
        <v>884</v>
      </c>
      <c r="C4580" t="s">
        <v>137</v>
      </c>
      <c r="D4580" t="s">
        <v>127</v>
      </c>
    </row>
    <row r="4581" spans="1:4">
      <c r="A4581">
        <v>2006</v>
      </c>
      <c r="B4581" t="s">
        <v>884</v>
      </c>
      <c r="C4581" t="s">
        <v>139</v>
      </c>
      <c r="D4581" t="s">
        <v>129</v>
      </c>
    </row>
    <row r="4582" spans="1:4">
      <c r="A4582">
        <v>2006</v>
      </c>
      <c r="B4582" t="s">
        <v>884</v>
      </c>
      <c r="C4582" t="s">
        <v>15</v>
      </c>
      <c r="D4582" t="s">
        <v>880</v>
      </c>
    </row>
    <row r="4583" spans="1:4">
      <c r="A4583">
        <v>2006</v>
      </c>
      <c r="B4583" t="s">
        <v>884</v>
      </c>
      <c r="C4583" t="s">
        <v>19</v>
      </c>
      <c r="D4583" t="s">
        <v>556</v>
      </c>
    </row>
    <row r="4584" spans="1:4">
      <c r="A4584">
        <v>2006</v>
      </c>
      <c r="B4584" t="s">
        <v>884</v>
      </c>
      <c r="C4584" t="s">
        <v>21</v>
      </c>
      <c r="D4584" t="s">
        <v>557</v>
      </c>
    </row>
    <row r="4585" spans="1:4">
      <c r="A4585">
        <v>2006</v>
      </c>
      <c r="B4585" t="s">
        <v>884</v>
      </c>
      <c r="C4585" t="s">
        <v>144</v>
      </c>
      <c r="D4585" t="s">
        <v>145</v>
      </c>
    </row>
    <row r="4586" spans="1:4">
      <c r="A4586">
        <v>2006</v>
      </c>
      <c r="B4586" t="s">
        <v>884</v>
      </c>
      <c r="C4586" t="s">
        <v>32</v>
      </c>
      <c r="D4586" t="s">
        <v>558</v>
      </c>
    </row>
    <row r="4587" spans="1:4">
      <c r="A4587">
        <v>2006</v>
      </c>
      <c r="B4587" t="s">
        <v>884</v>
      </c>
      <c r="C4587" t="s">
        <v>533</v>
      </c>
      <c r="D4587" t="s">
        <v>169</v>
      </c>
    </row>
    <row r="4588" spans="1:4">
      <c r="A4588">
        <v>2006</v>
      </c>
      <c r="B4588" t="s">
        <v>884</v>
      </c>
      <c r="C4588" t="s">
        <v>35</v>
      </c>
      <c r="D4588" t="s">
        <v>145</v>
      </c>
    </row>
    <row r="4589" spans="1:4">
      <c r="A4589">
        <v>2006</v>
      </c>
      <c r="B4589" t="s">
        <v>884</v>
      </c>
      <c r="C4589" t="s">
        <v>425</v>
      </c>
      <c r="D4589" t="s">
        <v>75</v>
      </c>
    </row>
    <row r="4590" spans="1:4">
      <c r="A4590">
        <v>2006</v>
      </c>
      <c r="B4590" t="s">
        <v>884</v>
      </c>
      <c r="C4590" t="s">
        <v>426</v>
      </c>
      <c r="D4590" t="s">
        <v>534</v>
      </c>
    </row>
    <row r="4591" spans="1:4">
      <c r="A4591">
        <v>2006</v>
      </c>
      <c r="B4591" t="s">
        <v>884</v>
      </c>
      <c r="C4591" t="s">
        <v>427</v>
      </c>
      <c r="D4591" t="s">
        <v>30</v>
      </c>
    </row>
    <row r="4592" spans="1:4">
      <c r="A4592">
        <v>2006</v>
      </c>
      <c r="B4592" t="s">
        <v>884</v>
      </c>
      <c r="C4592" t="s">
        <v>428</v>
      </c>
      <c r="D4592">
        <v>87131</v>
      </c>
    </row>
    <row r="4593" spans="1:4">
      <c r="A4593">
        <v>2006</v>
      </c>
      <c r="B4593" t="s">
        <v>884</v>
      </c>
      <c r="C4593" t="s">
        <v>429</v>
      </c>
      <c r="D4593" t="s">
        <v>148</v>
      </c>
    </row>
    <row r="4594" spans="1:4">
      <c r="A4594">
        <v>2006</v>
      </c>
      <c r="B4594" t="s">
        <v>884</v>
      </c>
      <c r="C4594" t="s">
        <v>150</v>
      </c>
      <c r="D4594" t="s">
        <v>108</v>
      </c>
    </row>
    <row r="4595" spans="1:4">
      <c r="A4595">
        <v>2006</v>
      </c>
      <c r="B4595" t="s">
        <v>884</v>
      </c>
      <c r="C4595" t="s">
        <v>152</v>
      </c>
      <c r="D4595" t="s">
        <v>110</v>
      </c>
    </row>
    <row r="4596" spans="1:4">
      <c r="A4596">
        <v>2006</v>
      </c>
      <c r="B4596" t="s">
        <v>884</v>
      </c>
      <c r="C4596" t="s">
        <v>154</v>
      </c>
      <c r="D4596" t="s">
        <v>145</v>
      </c>
    </row>
    <row r="4597" spans="1:4">
      <c r="A4597">
        <v>2006</v>
      </c>
      <c r="B4597" t="s">
        <v>884</v>
      </c>
      <c r="C4597" t="s">
        <v>155</v>
      </c>
      <c r="D4597" t="s">
        <v>559</v>
      </c>
    </row>
    <row r="4598" spans="1:4">
      <c r="A4598">
        <v>2006</v>
      </c>
      <c r="B4598" t="s">
        <v>884</v>
      </c>
      <c r="C4598" t="s">
        <v>157</v>
      </c>
      <c r="D4598" t="s">
        <v>28</v>
      </c>
    </row>
    <row r="4599" spans="1:4">
      <c r="A4599">
        <v>2006</v>
      </c>
      <c r="B4599" t="s">
        <v>884</v>
      </c>
      <c r="C4599" t="s">
        <v>158</v>
      </c>
      <c r="D4599" t="s">
        <v>30</v>
      </c>
    </row>
    <row r="4600" spans="1:4">
      <c r="A4600">
        <v>2006</v>
      </c>
      <c r="B4600" t="s">
        <v>884</v>
      </c>
      <c r="C4600" t="s">
        <v>159</v>
      </c>
      <c r="D4600">
        <v>87131</v>
      </c>
    </row>
    <row r="4601" spans="1:4">
      <c r="A4601">
        <v>2006</v>
      </c>
      <c r="B4601" t="s">
        <v>884</v>
      </c>
      <c r="C4601" t="s">
        <v>160</v>
      </c>
      <c r="D4601" t="s">
        <v>560</v>
      </c>
    </row>
    <row r="4602" spans="1:4">
      <c r="A4602">
        <v>2006</v>
      </c>
      <c r="B4602" t="s">
        <v>884</v>
      </c>
      <c r="C4602" t="s">
        <v>162</v>
      </c>
      <c r="D4602">
        <v>12275</v>
      </c>
    </row>
    <row r="4603" spans="1:4">
      <c r="A4603">
        <v>2006</v>
      </c>
      <c r="B4603" t="s">
        <v>884</v>
      </c>
      <c r="C4603" t="s">
        <v>163</v>
      </c>
      <c r="D4603" s="2" t="s">
        <v>164</v>
      </c>
    </row>
    <row r="4604" spans="1:4">
      <c r="A4604">
        <v>2006</v>
      </c>
      <c r="B4604" t="s">
        <v>884</v>
      </c>
      <c r="C4604" t="s">
        <v>165</v>
      </c>
      <c r="D4604" t="s">
        <v>561</v>
      </c>
    </row>
    <row r="4605" spans="1:4">
      <c r="A4605">
        <v>2006</v>
      </c>
      <c r="B4605" t="s">
        <v>884</v>
      </c>
      <c r="C4605" t="s">
        <v>150</v>
      </c>
      <c r="D4605" t="s">
        <v>184</v>
      </c>
    </row>
    <row r="4606" spans="1:4">
      <c r="A4606">
        <v>2006</v>
      </c>
      <c r="B4606" t="s">
        <v>884</v>
      </c>
      <c r="C4606" t="s">
        <v>152</v>
      </c>
      <c r="D4606" t="s">
        <v>562</v>
      </c>
    </row>
    <row r="4607" spans="1:4">
      <c r="A4607">
        <v>2006</v>
      </c>
      <c r="B4607" t="s">
        <v>884</v>
      </c>
      <c r="C4607" t="s">
        <v>154</v>
      </c>
      <c r="D4607" t="s">
        <v>145</v>
      </c>
    </row>
    <row r="4608" spans="1:4">
      <c r="A4608">
        <v>2006</v>
      </c>
      <c r="B4608" t="s">
        <v>884</v>
      </c>
      <c r="C4608" t="s">
        <v>155</v>
      </c>
      <c r="D4608" t="s">
        <v>563</v>
      </c>
    </row>
    <row r="4609" spans="1:4">
      <c r="A4609">
        <v>2006</v>
      </c>
      <c r="B4609" t="s">
        <v>884</v>
      </c>
      <c r="C4609" t="s">
        <v>157</v>
      </c>
      <c r="D4609" t="s">
        <v>28</v>
      </c>
    </row>
    <row r="4610" spans="1:4">
      <c r="A4610">
        <v>2006</v>
      </c>
      <c r="B4610" t="s">
        <v>884</v>
      </c>
      <c r="C4610" t="s">
        <v>158</v>
      </c>
      <c r="D4610" t="s">
        <v>30</v>
      </c>
    </row>
    <row r="4611" spans="1:4">
      <c r="A4611">
        <v>2006</v>
      </c>
      <c r="B4611" t="s">
        <v>884</v>
      </c>
      <c r="C4611" t="s">
        <v>159</v>
      </c>
      <c r="D4611">
        <v>87131</v>
      </c>
    </row>
    <row r="4612" spans="1:4">
      <c r="A4612">
        <v>2006</v>
      </c>
      <c r="B4612" t="s">
        <v>884</v>
      </c>
      <c r="C4612" t="s">
        <v>160</v>
      </c>
      <c r="D4612" t="s">
        <v>564</v>
      </c>
    </row>
    <row r="4613" spans="1:4">
      <c r="A4613">
        <v>2006</v>
      </c>
      <c r="B4613" t="s">
        <v>884</v>
      </c>
      <c r="C4613" t="s">
        <v>162</v>
      </c>
      <c r="D4613">
        <v>10424</v>
      </c>
    </row>
    <row r="4614" spans="1:4">
      <c r="A4614">
        <v>2006</v>
      </c>
      <c r="B4614" t="s">
        <v>884</v>
      </c>
      <c r="C4614" t="s">
        <v>163</v>
      </c>
      <c r="D4614" s="2" t="s">
        <v>164</v>
      </c>
    </row>
    <row r="4615" spans="1:4">
      <c r="A4615">
        <v>2006</v>
      </c>
      <c r="B4615" t="s">
        <v>884</v>
      </c>
      <c r="C4615" t="s">
        <v>165</v>
      </c>
      <c r="D4615" t="s">
        <v>561</v>
      </c>
    </row>
    <row r="4616" spans="1:4">
      <c r="A4616">
        <v>2006</v>
      </c>
      <c r="B4616" t="s">
        <v>884</v>
      </c>
      <c r="C4616" t="s">
        <v>188</v>
      </c>
      <c r="D4616" t="s">
        <v>189</v>
      </c>
    </row>
    <row r="4617" spans="1:4">
      <c r="A4617">
        <v>2006</v>
      </c>
      <c r="B4617" t="s">
        <v>884</v>
      </c>
      <c r="C4617" t="s">
        <v>190</v>
      </c>
      <c r="D4617" t="s">
        <v>565</v>
      </c>
    </row>
    <row r="4618" spans="1:4">
      <c r="A4618">
        <v>2006</v>
      </c>
      <c r="B4618" t="s">
        <v>884</v>
      </c>
      <c r="C4618" t="s">
        <v>40</v>
      </c>
      <c r="D4618" t="s">
        <v>566</v>
      </c>
    </row>
    <row r="4619" spans="1:4">
      <c r="A4619">
        <v>2006</v>
      </c>
      <c r="B4619" t="s">
        <v>884</v>
      </c>
      <c r="C4619" t="s">
        <v>193</v>
      </c>
      <c r="D4619" t="s">
        <v>194</v>
      </c>
    </row>
    <row r="4620" spans="1:4">
      <c r="A4620">
        <v>2006</v>
      </c>
      <c r="B4620" t="s">
        <v>884</v>
      </c>
      <c r="C4620" t="s">
        <v>40</v>
      </c>
      <c r="D4620" t="s">
        <v>200</v>
      </c>
    </row>
    <row r="4621" spans="1:4">
      <c r="A4621">
        <v>2006</v>
      </c>
      <c r="B4621" t="s">
        <v>884</v>
      </c>
      <c r="C4621" t="s">
        <v>40</v>
      </c>
      <c r="D4621" t="s">
        <v>202</v>
      </c>
    </row>
    <row r="4622" spans="1:4">
      <c r="A4622">
        <v>2006</v>
      </c>
      <c r="B4622" t="s">
        <v>884</v>
      </c>
      <c r="C4622" t="s">
        <v>40</v>
      </c>
      <c r="D4622" t="s">
        <v>204</v>
      </c>
    </row>
    <row r="4623" spans="1:4">
      <c r="A4623">
        <v>2006</v>
      </c>
      <c r="B4623" t="s">
        <v>884</v>
      </c>
      <c r="C4623" t="s">
        <v>40</v>
      </c>
      <c r="D4623" t="s">
        <v>206</v>
      </c>
    </row>
    <row r="4624" spans="1:4">
      <c r="A4624">
        <v>2006</v>
      </c>
      <c r="B4624" t="s">
        <v>884</v>
      </c>
      <c r="C4624" t="s">
        <v>40</v>
      </c>
      <c r="D4624" t="s">
        <v>567</v>
      </c>
    </row>
    <row r="4625" spans="1:4">
      <c r="A4625">
        <v>2006</v>
      </c>
      <c r="B4625" t="s">
        <v>884</v>
      </c>
      <c r="C4625" t="s">
        <v>40</v>
      </c>
      <c r="D4625" t="s">
        <v>568</v>
      </c>
    </row>
    <row r="4626" spans="1:4">
      <c r="A4626">
        <v>2006</v>
      </c>
      <c r="B4626" t="s">
        <v>884</v>
      </c>
      <c r="C4626" t="s">
        <v>40</v>
      </c>
      <c r="D4626" t="s">
        <v>212</v>
      </c>
    </row>
    <row r="4627" spans="1:4">
      <c r="A4627">
        <v>2006</v>
      </c>
      <c r="B4627" t="s">
        <v>884</v>
      </c>
      <c r="C4627" t="s">
        <v>40</v>
      </c>
      <c r="D4627" t="s">
        <v>569</v>
      </c>
    </row>
    <row r="4628" spans="1:4">
      <c r="A4628">
        <v>2006</v>
      </c>
      <c r="B4628" t="s">
        <v>884</v>
      </c>
      <c r="C4628" t="s">
        <v>40</v>
      </c>
      <c r="D4628" t="s">
        <v>213</v>
      </c>
    </row>
    <row r="4629" spans="1:4">
      <c r="A4629">
        <v>2006</v>
      </c>
      <c r="B4629" t="s">
        <v>884</v>
      </c>
      <c r="C4629" t="s">
        <v>40</v>
      </c>
      <c r="D4629" t="s">
        <v>570</v>
      </c>
    </row>
    <row r="4630" spans="1:4">
      <c r="A4630">
        <v>2006</v>
      </c>
      <c r="B4630" t="s">
        <v>884</v>
      </c>
      <c r="C4630" t="s">
        <v>40</v>
      </c>
      <c r="D4630" t="s">
        <v>571</v>
      </c>
    </row>
    <row r="4631" spans="1:4">
      <c r="A4631">
        <v>2006</v>
      </c>
      <c r="B4631" t="s">
        <v>884</v>
      </c>
      <c r="C4631" t="s">
        <v>40</v>
      </c>
      <c r="D4631" t="s">
        <v>572</v>
      </c>
    </row>
    <row r="4632" spans="1:4">
      <c r="A4632">
        <v>2006</v>
      </c>
      <c r="B4632" t="s">
        <v>884</v>
      </c>
      <c r="C4632" t="s">
        <v>40</v>
      </c>
      <c r="D4632" t="s">
        <v>218</v>
      </c>
    </row>
    <row r="4633" spans="1:4">
      <c r="A4633">
        <v>2006</v>
      </c>
      <c r="B4633" t="s">
        <v>884</v>
      </c>
      <c r="C4633" t="s">
        <v>40</v>
      </c>
      <c r="D4633" t="s">
        <v>219</v>
      </c>
    </row>
    <row r="4634" spans="1:4">
      <c r="A4634">
        <v>2006</v>
      </c>
      <c r="B4634" t="s">
        <v>884</v>
      </c>
      <c r="C4634" t="s">
        <v>40</v>
      </c>
      <c r="D4634" t="s">
        <v>220</v>
      </c>
    </row>
    <row r="4635" spans="1:4">
      <c r="A4635">
        <v>2006</v>
      </c>
      <c r="B4635" t="s">
        <v>884</v>
      </c>
      <c r="C4635" t="s">
        <v>40</v>
      </c>
      <c r="D4635" t="s">
        <v>438</v>
      </c>
    </row>
    <row r="4636" spans="1:4">
      <c r="A4636">
        <v>2006</v>
      </c>
      <c r="B4636" t="s">
        <v>884</v>
      </c>
      <c r="C4636" t="s">
        <v>40</v>
      </c>
      <c r="D4636" t="s">
        <v>573</v>
      </c>
    </row>
    <row r="4637" spans="1:4">
      <c r="A4637">
        <v>2006</v>
      </c>
      <c r="B4637" t="s">
        <v>884</v>
      </c>
      <c r="C4637" t="s">
        <v>40</v>
      </c>
      <c r="D4637" t="s">
        <v>574</v>
      </c>
    </row>
    <row r="4638" spans="1:4">
      <c r="A4638">
        <v>2006</v>
      </c>
      <c r="B4638" t="s">
        <v>884</v>
      </c>
      <c r="C4638" t="s">
        <v>40</v>
      </c>
      <c r="D4638" t="s">
        <v>575</v>
      </c>
    </row>
    <row r="4639" spans="1:4">
      <c r="A4639">
        <v>2006</v>
      </c>
      <c r="B4639" t="s">
        <v>884</v>
      </c>
      <c r="C4639" t="s">
        <v>40</v>
      </c>
      <c r="D4639" t="s">
        <v>439</v>
      </c>
    </row>
    <row r="4640" spans="1:4">
      <c r="A4640">
        <v>2006</v>
      </c>
      <c r="B4640" t="s">
        <v>884</v>
      </c>
      <c r="C4640" t="s">
        <v>40</v>
      </c>
      <c r="D4640" t="s">
        <v>576</v>
      </c>
    </row>
    <row r="4641" spans="1:4">
      <c r="A4641">
        <v>2006</v>
      </c>
      <c r="B4641" t="s">
        <v>884</v>
      </c>
      <c r="C4641" t="s">
        <v>193</v>
      </c>
      <c r="D4641" t="s">
        <v>225</v>
      </c>
    </row>
    <row r="4642" spans="1:4">
      <c r="A4642">
        <v>2006</v>
      </c>
      <c r="B4642" t="s">
        <v>884</v>
      </c>
      <c r="C4642" t="s">
        <v>226</v>
      </c>
      <c r="D4642" t="s">
        <v>577</v>
      </c>
    </row>
    <row r="4643" spans="1:4">
      <c r="A4643">
        <v>2006</v>
      </c>
      <c r="B4643" t="s">
        <v>884</v>
      </c>
      <c r="C4643" t="s">
        <v>228</v>
      </c>
      <c r="D4643" t="s">
        <v>229</v>
      </c>
    </row>
    <row r="4644" spans="1:4">
      <c r="A4644">
        <v>2006</v>
      </c>
      <c r="B4644" t="s">
        <v>884</v>
      </c>
      <c r="C4644" t="s">
        <v>230</v>
      </c>
      <c r="D4644" t="s">
        <v>231</v>
      </c>
    </row>
    <row r="4645" spans="1:4">
      <c r="A4645">
        <v>2006</v>
      </c>
      <c r="B4645" t="s">
        <v>884</v>
      </c>
      <c r="C4645" t="s">
        <v>52</v>
      </c>
      <c r="D4645" s="2" t="s">
        <v>578</v>
      </c>
    </row>
    <row r="4646" spans="1:4">
      <c r="A4646">
        <v>2006</v>
      </c>
      <c r="B4646" t="s">
        <v>884</v>
      </c>
      <c r="C4646" t="s">
        <v>54</v>
      </c>
      <c r="D4646" t="s">
        <v>233</v>
      </c>
    </row>
    <row r="4647" spans="1:4">
      <c r="A4647">
        <v>2006</v>
      </c>
      <c r="B4647" t="s">
        <v>884</v>
      </c>
      <c r="C4647" t="s">
        <v>58</v>
      </c>
      <c r="D4647" t="s">
        <v>579</v>
      </c>
    </row>
    <row r="4648" spans="1:4">
      <c r="A4648">
        <v>2006</v>
      </c>
      <c r="B4648" t="s">
        <v>884</v>
      </c>
      <c r="C4648" t="s">
        <v>60</v>
      </c>
      <c r="D4648">
        <v>-106.683</v>
      </c>
    </row>
    <row r="4649" spans="1:4">
      <c r="A4649">
        <v>2006</v>
      </c>
      <c r="B4649" t="s">
        <v>884</v>
      </c>
      <c r="C4649" t="s">
        <v>61</v>
      </c>
      <c r="D4649">
        <v>-106.683</v>
      </c>
    </row>
    <row r="4650" spans="1:4">
      <c r="A4650">
        <v>2006</v>
      </c>
      <c r="B4650" t="s">
        <v>884</v>
      </c>
      <c r="C4650" t="s">
        <v>62</v>
      </c>
      <c r="D4650">
        <v>34.408</v>
      </c>
    </row>
    <row r="4651" spans="1:4">
      <c r="A4651">
        <v>2006</v>
      </c>
      <c r="B4651" t="s">
        <v>884</v>
      </c>
      <c r="C4651" t="s">
        <v>63</v>
      </c>
      <c r="D4651">
        <v>34.408</v>
      </c>
    </row>
    <row r="4652" spans="1:4">
      <c r="A4652">
        <v>2006</v>
      </c>
      <c r="B4652" t="s">
        <v>884</v>
      </c>
      <c r="C4652" t="s">
        <v>235</v>
      </c>
      <c r="D4652">
        <v>1666</v>
      </c>
    </row>
    <row r="4653" spans="1:4">
      <c r="A4653">
        <v>2006</v>
      </c>
      <c r="B4653" t="s">
        <v>884</v>
      </c>
      <c r="C4653" t="s">
        <v>236</v>
      </c>
      <c r="D4653">
        <v>1666</v>
      </c>
    </row>
    <row r="4654" spans="1:4">
      <c r="A4654">
        <v>2006</v>
      </c>
      <c r="B4654" t="s">
        <v>884</v>
      </c>
      <c r="C4654" t="s">
        <v>237</v>
      </c>
      <c r="D4654" t="s">
        <v>238</v>
      </c>
    </row>
    <row r="4655" spans="1:4">
      <c r="A4655">
        <v>2006</v>
      </c>
      <c r="B4655" t="s">
        <v>884</v>
      </c>
      <c r="C4655" t="s">
        <v>58</v>
      </c>
      <c r="D4655" t="s">
        <v>580</v>
      </c>
    </row>
    <row r="4656" spans="1:4">
      <c r="A4656">
        <v>2006</v>
      </c>
      <c r="B4656" t="s">
        <v>884</v>
      </c>
      <c r="C4656" t="s">
        <v>60</v>
      </c>
      <c r="D4656">
        <v>-106.7358</v>
      </c>
    </row>
    <row r="4657" spans="1:4">
      <c r="A4657">
        <v>2006</v>
      </c>
      <c r="B4657" t="s">
        <v>884</v>
      </c>
      <c r="C4657" t="s">
        <v>61</v>
      </c>
      <c r="D4657">
        <v>-106.7358</v>
      </c>
    </row>
    <row r="4658" spans="1:4">
      <c r="A4658">
        <v>2006</v>
      </c>
      <c r="B4658" t="s">
        <v>884</v>
      </c>
      <c r="C4658" t="s">
        <v>62</v>
      </c>
      <c r="D4658">
        <v>34.3592</v>
      </c>
    </row>
    <row r="4659" spans="1:4">
      <c r="A4659">
        <v>2006</v>
      </c>
      <c r="B4659" t="s">
        <v>884</v>
      </c>
      <c r="C4659" t="s">
        <v>63</v>
      </c>
      <c r="D4659">
        <v>34.3592</v>
      </c>
    </row>
    <row r="4660" spans="1:4">
      <c r="A4660">
        <v>2006</v>
      </c>
      <c r="B4660" t="s">
        <v>884</v>
      </c>
      <c r="C4660" t="s">
        <v>235</v>
      </c>
      <c r="D4660">
        <v>1600</v>
      </c>
    </row>
    <row r="4661" spans="1:4">
      <c r="A4661">
        <v>2006</v>
      </c>
      <c r="B4661" t="s">
        <v>884</v>
      </c>
      <c r="C4661" t="s">
        <v>236</v>
      </c>
      <c r="D4661">
        <v>1600</v>
      </c>
    </row>
    <row r="4662" spans="1:4">
      <c r="A4662">
        <v>2006</v>
      </c>
      <c r="B4662" t="s">
        <v>884</v>
      </c>
      <c r="C4662" t="s">
        <v>237</v>
      </c>
      <c r="D4662" t="s">
        <v>238</v>
      </c>
    </row>
    <row r="4663" spans="1:4">
      <c r="A4663">
        <v>2006</v>
      </c>
      <c r="B4663" t="s">
        <v>884</v>
      </c>
      <c r="C4663" t="s">
        <v>58</v>
      </c>
      <c r="D4663" t="s">
        <v>581</v>
      </c>
    </row>
    <row r="4664" spans="1:4">
      <c r="A4664">
        <v>2006</v>
      </c>
      <c r="B4664" t="s">
        <v>884</v>
      </c>
      <c r="C4664" t="s">
        <v>60</v>
      </c>
      <c r="D4664">
        <v>106.717</v>
      </c>
    </row>
    <row r="4665" spans="1:4">
      <c r="A4665">
        <v>2006</v>
      </c>
      <c r="B4665" t="s">
        <v>884</v>
      </c>
      <c r="C4665" t="s">
        <v>61</v>
      </c>
      <c r="D4665">
        <v>106.717</v>
      </c>
    </row>
    <row r="4666" spans="1:4">
      <c r="A4666">
        <v>2006</v>
      </c>
      <c r="B4666" t="s">
        <v>884</v>
      </c>
      <c r="C4666" t="s">
        <v>62</v>
      </c>
      <c r="D4666">
        <v>34.3381</v>
      </c>
    </row>
    <row r="4667" spans="1:4">
      <c r="A4667">
        <v>2006</v>
      </c>
      <c r="B4667" t="s">
        <v>884</v>
      </c>
      <c r="C4667" t="s">
        <v>63</v>
      </c>
      <c r="D4667">
        <v>34.3381</v>
      </c>
    </row>
    <row r="4668" spans="1:4">
      <c r="A4668">
        <v>2006</v>
      </c>
      <c r="B4668" t="s">
        <v>884</v>
      </c>
      <c r="C4668" t="s">
        <v>235</v>
      </c>
      <c r="D4668">
        <v>1615</v>
      </c>
    </row>
    <row r="4669" spans="1:4">
      <c r="A4669">
        <v>2006</v>
      </c>
      <c r="B4669" t="s">
        <v>884</v>
      </c>
      <c r="C4669" t="s">
        <v>236</v>
      </c>
      <c r="D4669">
        <v>1615</v>
      </c>
    </row>
    <row r="4670" spans="1:4">
      <c r="A4670">
        <v>2006</v>
      </c>
      <c r="B4670" t="s">
        <v>884</v>
      </c>
      <c r="C4670" t="s">
        <v>237</v>
      </c>
      <c r="D4670" t="s">
        <v>238</v>
      </c>
    </row>
    <row r="4671" spans="1:4">
      <c r="A4671">
        <v>2006</v>
      </c>
      <c r="B4671" t="s">
        <v>884</v>
      </c>
      <c r="C4671" t="s">
        <v>58</v>
      </c>
      <c r="D4671" t="s">
        <v>582</v>
      </c>
    </row>
    <row r="4672" spans="1:4">
      <c r="A4672">
        <v>2006</v>
      </c>
      <c r="B4672" t="s">
        <v>884</v>
      </c>
      <c r="C4672" t="s">
        <v>60</v>
      </c>
      <c r="D4672">
        <v>-106.618</v>
      </c>
    </row>
    <row r="4673" spans="1:4">
      <c r="A4673">
        <v>2006</v>
      </c>
      <c r="B4673" t="s">
        <v>884</v>
      </c>
      <c r="C4673" t="s">
        <v>61</v>
      </c>
      <c r="D4673">
        <v>-106.618</v>
      </c>
    </row>
    <row r="4674" spans="1:4">
      <c r="A4674">
        <v>2006</v>
      </c>
      <c r="B4674" t="s">
        <v>884</v>
      </c>
      <c r="C4674" t="s">
        <v>62</v>
      </c>
      <c r="D4674">
        <v>34.302</v>
      </c>
    </row>
    <row r="4675" spans="1:4">
      <c r="A4675">
        <v>2006</v>
      </c>
      <c r="B4675" t="s">
        <v>884</v>
      </c>
      <c r="C4675" t="s">
        <v>63</v>
      </c>
      <c r="D4675">
        <v>34.302</v>
      </c>
    </row>
    <row r="4676" spans="1:4">
      <c r="A4676">
        <v>2006</v>
      </c>
      <c r="B4676" t="s">
        <v>884</v>
      </c>
      <c r="C4676" t="s">
        <v>235</v>
      </c>
      <c r="D4676">
        <v>1800</v>
      </c>
    </row>
    <row r="4677" spans="1:4">
      <c r="A4677">
        <v>2006</v>
      </c>
      <c r="B4677" t="s">
        <v>884</v>
      </c>
      <c r="C4677" t="s">
        <v>236</v>
      </c>
      <c r="D4677">
        <v>1800</v>
      </c>
    </row>
    <row r="4678" spans="1:4">
      <c r="A4678">
        <v>2006</v>
      </c>
      <c r="B4678" t="s">
        <v>884</v>
      </c>
      <c r="C4678" t="s">
        <v>237</v>
      </c>
      <c r="D4678" t="s">
        <v>238</v>
      </c>
    </row>
    <row r="4679" spans="1:4">
      <c r="A4679">
        <v>2006</v>
      </c>
      <c r="B4679" t="s">
        <v>884</v>
      </c>
      <c r="C4679" t="s">
        <v>58</v>
      </c>
      <c r="D4679" t="s">
        <v>243</v>
      </c>
    </row>
    <row r="4680" spans="1:4">
      <c r="A4680">
        <v>2006</v>
      </c>
      <c r="B4680" t="s">
        <v>884</v>
      </c>
      <c r="C4680" t="s">
        <v>60</v>
      </c>
      <c r="D4680">
        <v>-106.535</v>
      </c>
    </row>
    <row r="4681" spans="1:4">
      <c r="A4681">
        <v>2006</v>
      </c>
      <c r="B4681" t="s">
        <v>884</v>
      </c>
      <c r="C4681" t="s">
        <v>61</v>
      </c>
      <c r="D4681">
        <v>-106.535</v>
      </c>
    </row>
    <row r="4682" spans="1:4">
      <c r="A4682">
        <v>2006</v>
      </c>
      <c r="B4682" t="s">
        <v>884</v>
      </c>
      <c r="C4682" t="s">
        <v>62</v>
      </c>
      <c r="D4682">
        <v>34.368</v>
      </c>
    </row>
    <row r="4683" spans="1:4">
      <c r="A4683">
        <v>2006</v>
      </c>
      <c r="B4683" t="s">
        <v>884</v>
      </c>
      <c r="C4683" t="s">
        <v>63</v>
      </c>
      <c r="D4683">
        <v>34.368</v>
      </c>
    </row>
    <row r="4684" spans="1:4">
      <c r="A4684">
        <v>2006</v>
      </c>
      <c r="B4684" t="s">
        <v>884</v>
      </c>
      <c r="C4684" t="s">
        <v>235</v>
      </c>
      <c r="D4684">
        <v>1976</v>
      </c>
    </row>
    <row r="4685" spans="1:4">
      <c r="A4685">
        <v>2006</v>
      </c>
      <c r="B4685" t="s">
        <v>884</v>
      </c>
      <c r="C4685" t="s">
        <v>236</v>
      </c>
      <c r="D4685">
        <v>1976</v>
      </c>
    </row>
    <row r="4686" spans="1:4">
      <c r="A4686">
        <v>2006</v>
      </c>
      <c r="B4686" t="s">
        <v>884</v>
      </c>
      <c r="C4686" t="s">
        <v>237</v>
      </c>
      <c r="D4686" t="s">
        <v>238</v>
      </c>
    </row>
    <row r="4687" spans="1:4">
      <c r="A4687">
        <v>2006</v>
      </c>
      <c r="B4687" t="s">
        <v>884</v>
      </c>
      <c r="C4687" t="s">
        <v>58</v>
      </c>
      <c r="D4687" t="s">
        <v>240</v>
      </c>
    </row>
    <row r="4688" spans="1:4">
      <c r="A4688">
        <v>2006</v>
      </c>
      <c r="B4688" t="s">
        <v>884</v>
      </c>
      <c r="C4688" t="s">
        <v>60</v>
      </c>
      <c r="D4688">
        <v>106.9267</v>
      </c>
    </row>
    <row r="4689" spans="1:4">
      <c r="A4689">
        <v>2006</v>
      </c>
      <c r="B4689" t="s">
        <v>884</v>
      </c>
      <c r="C4689" t="s">
        <v>61</v>
      </c>
      <c r="D4689">
        <v>106.9267</v>
      </c>
    </row>
    <row r="4690" spans="1:4">
      <c r="A4690">
        <v>2006</v>
      </c>
      <c r="B4690" t="s">
        <v>884</v>
      </c>
      <c r="C4690" t="s">
        <v>62</v>
      </c>
      <c r="D4690">
        <v>34.296</v>
      </c>
    </row>
    <row r="4691" spans="1:4">
      <c r="A4691">
        <v>2006</v>
      </c>
      <c r="B4691" t="s">
        <v>884</v>
      </c>
      <c r="C4691" t="s">
        <v>63</v>
      </c>
      <c r="D4691">
        <v>34.296</v>
      </c>
    </row>
    <row r="4692" spans="1:4">
      <c r="A4692">
        <v>2006</v>
      </c>
      <c r="B4692" t="s">
        <v>884</v>
      </c>
      <c r="C4692" t="s">
        <v>235</v>
      </c>
      <c r="D4692">
        <v>1503</v>
      </c>
    </row>
    <row r="4693" spans="1:4">
      <c r="A4693">
        <v>2006</v>
      </c>
      <c r="B4693" t="s">
        <v>884</v>
      </c>
      <c r="C4693" t="s">
        <v>236</v>
      </c>
      <c r="D4693">
        <v>1503</v>
      </c>
    </row>
    <row r="4694" spans="1:4">
      <c r="A4694">
        <v>2006</v>
      </c>
      <c r="B4694" t="s">
        <v>884</v>
      </c>
      <c r="C4694" t="s">
        <v>237</v>
      </c>
      <c r="D4694" t="s">
        <v>238</v>
      </c>
    </row>
    <row r="4695" spans="1:4">
      <c r="A4695">
        <v>2006</v>
      </c>
      <c r="B4695" t="s">
        <v>884</v>
      </c>
      <c r="C4695" t="s">
        <v>58</v>
      </c>
      <c r="D4695" t="s">
        <v>583</v>
      </c>
    </row>
    <row r="4696" spans="1:4">
      <c r="A4696">
        <v>2006</v>
      </c>
      <c r="B4696" t="s">
        <v>884</v>
      </c>
      <c r="C4696" t="s">
        <v>60</v>
      </c>
      <c r="D4696">
        <v>107.036806</v>
      </c>
    </row>
    <row r="4697" spans="1:4">
      <c r="A4697">
        <v>2006</v>
      </c>
      <c r="B4697" t="s">
        <v>884</v>
      </c>
      <c r="C4697" t="s">
        <v>61</v>
      </c>
      <c r="D4697">
        <v>107.036806</v>
      </c>
    </row>
    <row r="4698" spans="1:4">
      <c r="A4698">
        <v>2006</v>
      </c>
      <c r="B4698" t="s">
        <v>884</v>
      </c>
      <c r="C4698" t="s">
        <v>62</v>
      </c>
      <c r="D4698">
        <v>34.398</v>
      </c>
    </row>
    <row r="4699" spans="1:4">
      <c r="A4699">
        <v>2006</v>
      </c>
      <c r="B4699" t="s">
        <v>884</v>
      </c>
      <c r="C4699" t="s">
        <v>63</v>
      </c>
      <c r="D4699">
        <v>34.398</v>
      </c>
    </row>
    <row r="4700" spans="1:4">
      <c r="A4700">
        <v>2006</v>
      </c>
      <c r="B4700" t="s">
        <v>884</v>
      </c>
      <c r="C4700" t="s">
        <v>235</v>
      </c>
      <c r="D4700">
        <v>1766</v>
      </c>
    </row>
    <row r="4701" spans="1:4">
      <c r="A4701">
        <v>2006</v>
      </c>
      <c r="B4701" t="s">
        <v>884</v>
      </c>
      <c r="C4701" t="s">
        <v>236</v>
      </c>
      <c r="D4701">
        <v>1766</v>
      </c>
    </row>
    <row r="4702" spans="1:4">
      <c r="A4702">
        <v>2006</v>
      </c>
      <c r="B4702" t="s">
        <v>884</v>
      </c>
      <c r="C4702" t="s">
        <v>237</v>
      </c>
      <c r="D4702" t="s">
        <v>238</v>
      </c>
    </row>
    <row r="4703" spans="1:4">
      <c r="A4703">
        <v>2006</v>
      </c>
      <c r="B4703" t="s">
        <v>884</v>
      </c>
      <c r="C4703" t="s">
        <v>65</v>
      </c>
      <c r="D4703" t="s">
        <v>584</v>
      </c>
    </row>
    <row r="4704" spans="1:4">
      <c r="A4704">
        <v>2006</v>
      </c>
      <c r="B4704" t="s">
        <v>884</v>
      </c>
      <c r="C4704" t="s">
        <v>67</v>
      </c>
      <c r="D4704" t="s">
        <v>585</v>
      </c>
    </row>
    <row r="4705" spans="1:4">
      <c r="A4705">
        <v>2006</v>
      </c>
      <c r="B4705" t="s">
        <v>884</v>
      </c>
      <c r="C4705" t="s">
        <v>249</v>
      </c>
      <c r="D4705" t="s">
        <v>250</v>
      </c>
    </row>
    <row r="4706" spans="1:4">
      <c r="A4706">
        <v>2006</v>
      </c>
      <c r="B4706" t="s">
        <v>884</v>
      </c>
      <c r="C4706" t="s">
        <v>251</v>
      </c>
      <c r="D4706" t="s">
        <v>36</v>
      </c>
    </row>
    <row r="4707" spans="1:4">
      <c r="A4707">
        <v>2006</v>
      </c>
      <c r="B4707" t="s">
        <v>884</v>
      </c>
      <c r="C4707" t="s">
        <v>252</v>
      </c>
      <c r="D4707" t="s">
        <v>145</v>
      </c>
    </row>
    <row r="4708" spans="1:4">
      <c r="A4708">
        <v>2006</v>
      </c>
      <c r="B4708" t="s">
        <v>884</v>
      </c>
      <c r="C4708" t="s">
        <v>74</v>
      </c>
      <c r="D4708" t="s">
        <v>253</v>
      </c>
    </row>
    <row r="4709" spans="1:4">
      <c r="A4709">
        <v>2006</v>
      </c>
      <c r="B4709" t="s">
        <v>884</v>
      </c>
      <c r="C4709" t="s">
        <v>77</v>
      </c>
      <c r="D4709" t="s">
        <v>28</v>
      </c>
    </row>
    <row r="4710" spans="1:4">
      <c r="A4710">
        <v>2006</v>
      </c>
      <c r="B4710" t="s">
        <v>884</v>
      </c>
      <c r="C4710" t="s">
        <v>79</v>
      </c>
      <c r="D4710">
        <v>87131</v>
      </c>
    </row>
    <row r="4711" spans="1:4">
      <c r="A4711">
        <v>2006</v>
      </c>
      <c r="B4711" t="s">
        <v>884</v>
      </c>
      <c r="C4711" t="s">
        <v>254</v>
      </c>
      <c r="D4711" t="s">
        <v>255</v>
      </c>
    </row>
    <row r="4712" spans="1:4">
      <c r="A4712">
        <v>2006</v>
      </c>
      <c r="B4712" t="s">
        <v>884</v>
      </c>
      <c r="C4712" t="s">
        <v>256</v>
      </c>
      <c r="D4712" t="s">
        <v>173</v>
      </c>
    </row>
    <row r="4713" spans="1:4">
      <c r="A4713">
        <v>2006</v>
      </c>
      <c r="B4713" t="s">
        <v>884</v>
      </c>
      <c r="C4713" t="s">
        <v>254</v>
      </c>
      <c r="D4713" t="s">
        <v>257</v>
      </c>
    </row>
    <row r="4714" spans="1:4">
      <c r="A4714">
        <v>2006</v>
      </c>
      <c r="B4714" t="s">
        <v>884</v>
      </c>
      <c r="C4714" t="s">
        <v>256</v>
      </c>
      <c r="D4714" t="s">
        <v>258</v>
      </c>
    </row>
    <row r="4715" spans="1:4">
      <c r="A4715">
        <v>2006</v>
      </c>
      <c r="B4715" t="s">
        <v>884</v>
      </c>
      <c r="C4715" t="s">
        <v>82</v>
      </c>
      <c r="D4715" t="s">
        <v>83</v>
      </c>
    </row>
    <row r="4716" spans="1:4">
      <c r="A4716">
        <v>2006</v>
      </c>
      <c r="B4716" t="s">
        <v>884</v>
      </c>
      <c r="C4716" t="s">
        <v>536</v>
      </c>
      <c r="D4716" t="s">
        <v>169</v>
      </c>
    </row>
    <row r="4717" spans="1:4">
      <c r="A4717">
        <v>2006</v>
      </c>
      <c r="B4717" t="s">
        <v>884</v>
      </c>
      <c r="C4717" t="s">
        <v>537</v>
      </c>
      <c r="D4717" t="s">
        <v>145</v>
      </c>
    </row>
    <row r="4718" spans="1:4">
      <c r="A4718">
        <v>2006</v>
      </c>
      <c r="B4718" t="s">
        <v>884</v>
      </c>
      <c r="C4718" t="s">
        <v>538</v>
      </c>
      <c r="D4718" t="s">
        <v>75</v>
      </c>
    </row>
    <row r="4719" spans="1:4">
      <c r="A4719">
        <v>2006</v>
      </c>
      <c r="B4719" t="s">
        <v>884</v>
      </c>
      <c r="C4719" t="s">
        <v>539</v>
      </c>
      <c r="D4719" t="s">
        <v>540</v>
      </c>
    </row>
    <row r="4720" spans="1:4">
      <c r="A4720">
        <v>2006</v>
      </c>
      <c r="B4720" t="s">
        <v>884</v>
      </c>
      <c r="C4720" t="s">
        <v>541</v>
      </c>
      <c r="D4720" t="s">
        <v>30</v>
      </c>
    </row>
    <row r="4721" spans="1:4">
      <c r="A4721">
        <v>2006</v>
      </c>
      <c r="B4721" t="s">
        <v>884</v>
      </c>
      <c r="C4721" t="s">
        <v>542</v>
      </c>
      <c r="D4721">
        <v>87131</v>
      </c>
    </row>
    <row r="4722" spans="1:4">
      <c r="A4722">
        <v>2006</v>
      </c>
      <c r="B4722" t="s">
        <v>884</v>
      </c>
      <c r="C4722" t="s">
        <v>543</v>
      </c>
      <c r="D4722" t="s">
        <v>148</v>
      </c>
    </row>
    <row r="4723" spans="1:4">
      <c r="A4723">
        <v>2006</v>
      </c>
      <c r="B4723" t="s">
        <v>884</v>
      </c>
      <c r="C4723" t="s">
        <v>259</v>
      </c>
      <c r="D4723" t="s">
        <v>36</v>
      </c>
    </row>
    <row r="4724" spans="1:4">
      <c r="A4724">
        <v>2006</v>
      </c>
      <c r="B4724" t="s">
        <v>884</v>
      </c>
      <c r="C4724" t="s">
        <v>260</v>
      </c>
      <c r="D4724" t="s">
        <v>586</v>
      </c>
    </row>
    <row r="4725" spans="1:4">
      <c r="A4725">
        <v>2006</v>
      </c>
      <c r="B4725" t="s">
        <v>884</v>
      </c>
      <c r="C4725" t="s">
        <v>262</v>
      </c>
      <c r="D4725" t="s">
        <v>587</v>
      </c>
    </row>
    <row r="4726" spans="1:4">
      <c r="A4726">
        <v>2006</v>
      </c>
      <c r="B4726" t="s">
        <v>884</v>
      </c>
      <c r="C4726" t="s">
        <v>264</v>
      </c>
      <c r="D4726" t="s">
        <v>882</v>
      </c>
    </row>
    <row r="4727" spans="1:4">
      <c r="A4727">
        <v>2006</v>
      </c>
      <c r="B4727" t="s">
        <v>884</v>
      </c>
      <c r="C4727" t="s">
        <v>450</v>
      </c>
      <c r="D4727" t="s">
        <v>589</v>
      </c>
    </row>
    <row r="4728" spans="1:4">
      <c r="A4728">
        <v>2006</v>
      </c>
      <c r="B4728" t="s">
        <v>884</v>
      </c>
      <c r="C4728" t="s">
        <v>266</v>
      </c>
      <c r="D4728" t="s">
        <v>882</v>
      </c>
    </row>
    <row r="4729" spans="1:4">
      <c r="A4729">
        <v>2006</v>
      </c>
      <c r="B4729" t="s">
        <v>884</v>
      </c>
      <c r="C4729" t="s">
        <v>267</v>
      </c>
      <c r="D4729" t="s">
        <v>268</v>
      </c>
    </row>
    <row r="4730" spans="1:4">
      <c r="A4730">
        <v>2006</v>
      </c>
      <c r="B4730" t="s">
        <v>884</v>
      </c>
      <c r="C4730" t="s">
        <v>269</v>
      </c>
      <c r="D4730" t="s">
        <v>169</v>
      </c>
    </row>
    <row r="4731" spans="1:4">
      <c r="A4731">
        <v>2006</v>
      </c>
      <c r="B4731" t="s">
        <v>884</v>
      </c>
      <c r="C4731" t="s">
        <v>270</v>
      </c>
      <c r="D4731" s="2" t="s">
        <v>883</v>
      </c>
    </row>
    <row r="4732" spans="1:4">
      <c r="A4732">
        <v>2006</v>
      </c>
      <c r="B4732" t="s">
        <v>884</v>
      </c>
      <c r="C4732" t="s">
        <v>272</v>
      </c>
      <c r="D4732" t="s">
        <v>584</v>
      </c>
    </row>
    <row r="4733" spans="1:4">
      <c r="A4733">
        <v>2006</v>
      </c>
      <c r="B4733" t="s">
        <v>884</v>
      </c>
      <c r="C4733" t="s">
        <v>274</v>
      </c>
      <c r="D4733" t="s">
        <v>592</v>
      </c>
    </row>
    <row r="4734" spans="1:4">
      <c r="A4734">
        <v>2006</v>
      </c>
      <c r="B4734" t="s">
        <v>884</v>
      </c>
      <c r="C4734" t="s">
        <v>276</v>
      </c>
      <c r="D4734" t="s">
        <v>593</v>
      </c>
    </row>
    <row r="4735" spans="1:4">
      <c r="A4735">
        <v>2006</v>
      </c>
      <c r="B4735" t="s">
        <v>884</v>
      </c>
      <c r="C4735" t="s">
        <v>278</v>
      </c>
      <c r="D4735" t="s">
        <v>593</v>
      </c>
    </row>
    <row r="4736" spans="1:4">
      <c r="A4736">
        <v>2006</v>
      </c>
      <c r="B4736" t="s">
        <v>884</v>
      </c>
      <c r="C4736" t="s">
        <v>279</v>
      </c>
      <c r="D4736" t="s">
        <v>594</v>
      </c>
    </row>
    <row r="4737" spans="1:4">
      <c r="A4737">
        <v>2006</v>
      </c>
      <c r="B4737" t="s">
        <v>884</v>
      </c>
      <c r="C4737" t="s">
        <v>281</v>
      </c>
      <c r="D4737" t="s">
        <v>287</v>
      </c>
    </row>
    <row r="4738" spans="1:4">
      <c r="A4738">
        <v>2006</v>
      </c>
      <c r="B4738" t="s">
        <v>884</v>
      </c>
      <c r="C4738" t="s">
        <v>309</v>
      </c>
      <c r="D4738" t="s">
        <v>594</v>
      </c>
    </row>
    <row r="4739" spans="1:4">
      <c r="A4739">
        <v>2006</v>
      </c>
      <c r="B4739" t="s">
        <v>884</v>
      </c>
      <c r="C4739" t="s">
        <v>276</v>
      </c>
      <c r="D4739" t="s">
        <v>595</v>
      </c>
    </row>
    <row r="4740" spans="1:4">
      <c r="A4740">
        <v>2006</v>
      </c>
      <c r="B4740" t="s">
        <v>884</v>
      </c>
      <c r="C4740" t="s">
        <v>278</v>
      </c>
      <c r="D4740" t="s">
        <v>595</v>
      </c>
    </row>
    <row r="4741" spans="1:4">
      <c r="A4741">
        <v>2006</v>
      </c>
      <c r="B4741" t="s">
        <v>884</v>
      </c>
      <c r="C4741" t="s">
        <v>279</v>
      </c>
      <c r="D4741" t="s">
        <v>596</v>
      </c>
    </row>
    <row r="4742" spans="1:4">
      <c r="A4742">
        <v>2006</v>
      </c>
      <c r="B4742" t="s">
        <v>884</v>
      </c>
      <c r="C4742" t="s">
        <v>281</v>
      </c>
      <c r="D4742" t="s">
        <v>282</v>
      </c>
    </row>
    <row r="4743" spans="1:4">
      <c r="A4743">
        <v>2006</v>
      </c>
      <c r="B4743" t="s">
        <v>884</v>
      </c>
      <c r="C4743" t="s">
        <v>283</v>
      </c>
      <c r="D4743" t="s">
        <v>458</v>
      </c>
    </row>
    <row r="4744" spans="1:4">
      <c r="A4744">
        <v>2006</v>
      </c>
      <c r="B4744" t="s">
        <v>884</v>
      </c>
      <c r="C4744" t="s">
        <v>276</v>
      </c>
      <c r="D4744" t="s">
        <v>597</v>
      </c>
    </row>
    <row r="4745" spans="1:4">
      <c r="A4745">
        <v>2006</v>
      </c>
      <c r="B4745" t="s">
        <v>884</v>
      </c>
      <c r="C4745" t="s">
        <v>278</v>
      </c>
      <c r="D4745" t="s">
        <v>597</v>
      </c>
    </row>
    <row r="4746" spans="1:4">
      <c r="A4746">
        <v>2006</v>
      </c>
      <c r="B4746" t="s">
        <v>884</v>
      </c>
      <c r="C4746" t="s">
        <v>279</v>
      </c>
      <c r="D4746" t="s">
        <v>598</v>
      </c>
    </row>
    <row r="4747" spans="1:4">
      <c r="A4747">
        <v>2006</v>
      </c>
      <c r="B4747" t="s">
        <v>884</v>
      </c>
      <c r="C4747" t="s">
        <v>599</v>
      </c>
      <c r="D4747" t="s">
        <v>600</v>
      </c>
    </row>
    <row r="4748" spans="1:4">
      <c r="A4748">
        <v>2006</v>
      </c>
      <c r="B4748" t="s">
        <v>884</v>
      </c>
      <c r="C4748" t="s">
        <v>411</v>
      </c>
      <c r="D4748" t="s">
        <v>412</v>
      </c>
    </row>
    <row r="4749" spans="1:4">
      <c r="A4749">
        <v>2006</v>
      </c>
      <c r="B4749" t="s">
        <v>884</v>
      </c>
      <c r="C4749" t="s">
        <v>276</v>
      </c>
      <c r="D4749" t="s">
        <v>459</v>
      </c>
    </row>
    <row r="4750" spans="1:4">
      <c r="A4750">
        <v>2006</v>
      </c>
      <c r="B4750" t="s">
        <v>884</v>
      </c>
      <c r="C4750" t="s">
        <v>278</v>
      </c>
      <c r="D4750" t="s">
        <v>459</v>
      </c>
    </row>
    <row r="4751" spans="1:4">
      <c r="A4751">
        <v>2006</v>
      </c>
      <c r="B4751" t="s">
        <v>884</v>
      </c>
      <c r="C4751" t="s">
        <v>279</v>
      </c>
      <c r="D4751" t="s">
        <v>601</v>
      </c>
    </row>
    <row r="4752" spans="1:4">
      <c r="A4752">
        <v>2006</v>
      </c>
      <c r="B4752" t="s">
        <v>884</v>
      </c>
      <c r="C4752" t="s">
        <v>281</v>
      </c>
      <c r="D4752" t="s">
        <v>287</v>
      </c>
    </row>
    <row r="4753" spans="1:4">
      <c r="A4753">
        <v>2006</v>
      </c>
      <c r="B4753" t="s">
        <v>884</v>
      </c>
      <c r="C4753" t="s">
        <v>288</v>
      </c>
      <c r="D4753">
        <v>1</v>
      </c>
    </row>
    <row r="4754" spans="1:4">
      <c r="A4754">
        <v>2006</v>
      </c>
      <c r="B4754" t="s">
        <v>884</v>
      </c>
      <c r="C4754" t="s">
        <v>290</v>
      </c>
      <c r="D4754" t="s">
        <v>602</v>
      </c>
    </row>
    <row r="4755" spans="1:4">
      <c r="A4755">
        <v>2006</v>
      </c>
      <c r="B4755" t="s">
        <v>884</v>
      </c>
      <c r="C4755" t="s">
        <v>288</v>
      </c>
      <c r="D4755">
        <v>2</v>
      </c>
    </row>
    <row r="4756" spans="1:4">
      <c r="A4756">
        <v>2006</v>
      </c>
      <c r="B4756" t="s">
        <v>884</v>
      </c>
      <c r="C4756" t="s">
        <v>290</v>
      </c>
      <c r="D4756" t="s">
        <v>603</v>
      </c>
    </row>
    <row r="4757" spans="1:4">
      <c r="A4757">
        <v>2006</v>
      </c>
      <c r="B4757" t="s">
        <v>884</v>
      </c>
      <c r="C4757" t="s">
        <v>288</v>
      </c>
      <c r="D4757">
        <v>3</v>
      </c>
    </row>
    <row r="4758" spans="1:4">
      <c r="A4758">
        <v>2006</v>
      </c>
      <c r="B4758" t="s">
        <v>884</v>
      </c>
      <c r="C4758" t="s">
        <v>290</v>
      </c>
      <c r="D4758" t="s">
        <v>604</v>
      </c>
    </row>
    <row r="4759" spans="1:4">
      <c r="A4759">
        <v>2006</v>
      </c>
      <c r="B4759" t="s">
        <v>884</v>
      </c>
      <c r="C4759" t="s">
        <v>288</v>
      </c>
      <c r="D4759">
        <v>4</v>
      </c>
    </row>
    <row r="4760" spans="1:4">
      <c r="A4760">
        <v>2006</v>
      </c>
      <c r="B4760" t="s">
        <v>884</v>
      </c>
      <c r="C4760" t="s">
        <v>290</v>
      </c>
      <c r="D4760" t="s">
        <v>605</v>
      </c>
    </row>
    <row r="4761" spans="1:4">
      <c r="A4761">
        <v>2006</v>
      </c>
      <c r="B4761" t="s">
        <v>884</v>
      </c>
      <c r="C4761" t="s">
        <v>288</v>
      </c>
      <c r="D4761">
        <v>5</v>
      </c>
    </row>
    <row r="4762" spans="1:4">
      <c r="A4762">
        <v>2006</v>
      </c>
      <c r="B4762" t="s">
        <v>884</v>
      </c>
      <c r="C4762" t="s">
        <v>290</v>
      </c>
      <c r="D4762" t="s">
        <v>606</v>
      </c>
    </row>
    <row r="4763" spans="1:4">
      <c r="A4763">
        <v>2006</v>
      </c>
      <c r="B4763" t="s">
        <v>884</v>
      </c>
      <c r="C4763" t="s">
        <v>288</v>
      </c>
      <c r="D4763">
        <v>6</v>
      </c>
    </row>
    <row r="4764" spans="1:4">
      <c r="A4764">
        <v>2006</v>
      </c>
      <c r="B4764" t="s">
        <v>884</v>
      </c>
      <c r="C4764" t="s">
        <v>290</v>
      </c>
      <c r="D4764" t="s">
        <v>607</v>
      </c>
    </row>
    <row r="4765" spans="1:4">
      <c r="A4765">
        <v>2006</v>
      </c>
      <c r="B4765" t="s">
        <v>884</v>
      </c>
      <c r="C4765" t="s">
        <v>288</v>
      </c>
      <c r="D4765">
        <v>7</v>
      </c>
    </row>
    <row r="4766" spans="1:4">
      <c r="A4766">
        <v>2006</v>
      </c>
      <c r="B4766" t="s">
        <v>884</v>
      </c>
      <c r="C4766" t="s">
        <v>290</v>
      </c>
      <c r="D4766" t="s">
        <v>608</v>
      </c>
    </row>
    <row r="4767" spans="1:4">
      <c r="A4767">
        <v>2006</v>
      </c>
      <c r="B4767" t="s">
        <v>884</v>
      </c>
      <c r="C4767" t="s">
        <v>288</v>
      </c>
      <c r="D4767">
        <v>8</v>
      </c>
    </row>
    <row r="4768" spans="1:4">
      <c r="A4768">
        <v>2006</v>
      </c>
      <c r="B4768" t="s">
        <v>884</v>
      </c>
      <c r="C4768" t="s">
        <v>290</v>
      </c>
      <c r="D4768" t="s">
        <v>609</v>
      </c>
    </row>
    <row r="4769" spans="1:4">
      <c r="A4769">
        <v>2006</v>
      </c>
      <c r="B4769" t="s">
        <v>884</v>
      </c>
      <c r="C4769" t="s">
        <v>288</v>
      </c>
      <c r="D4769">
        <v>9</v>
      </c>
    </row>
    <row r="4770" spans="1:4">
      <c r="A4770">
        <v>2006</v>
      </c>
      <c r="B4770" t="s">
        <v>884</v>
      </c>
      <c r="C4770" t="s">
        <v>290</v>
      </c>
      <c r="D4770" t="s">
        <v>610</v>
      </c>
    </row>
    <row r="4771" spans="1:4">
      <c r="A4771">
        <v>2006</v>
      </c>
      <c r="B4771" t="s">
        <v>884</v>
      </c>
      <c r="C4771" t="s">
        <v>288</v>
      </c>
      <c r="D4771">
        <v>10</v>
      </c>
    </row>
    <row r="4772" spans="1:4">
      <c r="A4772">
        <v>2006</v>
      </c>
      <c r="B4772" t="s">
        <v>884</v>
      </c>
      <c r="C4772" t="s">
        <v>290</v>
      </c>
      <c r="D4772" t="s">
        <v>611</v>
      </c>
    </row>
    <row r="4773" spans="1:4">
      <c r="A4773">
        <v>2006</v>
      </c>
      <c r="B4773" t="s">
        <v>884</v>
      </c>
      <c r="C4773" t="s">
        <v>288</v>
      </c>
      <c r="D4773">
        <v>11</v>
      </c>
    </row>
    <row r="4774" spans="1:4">
      <c r="A4774">
        <v>2006</v>
      </c>
      <c r="B4774" t="s">
        <v>884</v>
      </c>
      <c r="C4774" t="s">
        <v>290</v>
      </c>
      <c r="D4774" t="s">
        <v>612</v>
      </c>
    </row>
    <row r="4775" spans="1:4">
      <c r="A4775">
        <v>2006</v>
      </c>
      <c r="B4775" t="s">
        <v>884</v>
      </c>
      <c r="C4775" t="s">
        <v>288</v>
      </c>
      <c r="D4775">
        <v>12</v>
      </c>
    </row>
    <row r="4776" spans="1:4">
      <c r="A4776">
        <v>2006</v>
      </c>
      <c r="B4776" t="s">
        <v>884</v>
      </c>
      <c r="C4776" t="s">
        <v>290</v>
      </c>
      <c r="D4776" t="s">
        <v>613</v>
      </c>
    </row>
    <row r="4777" spans="1:4">
      <c r="A4777">
        <v>2006</v>
      </c>
      <c r="B4777" t="s">
        <v>884</v>
      </c>
      <c r="C4777" t="s">
        <v>288</v>
      </c>
      <c r="D4777">
        <v>13</v>
      </c>
    </row>
    <row r="4778" spans="1:4">
      <c r="A4778">
        <v>2006</v>
      </c>
      <c r="B4778" t="s">
        <v>884</v>
      </c>
      <c r="C4778" t="s">
        <v>290</v>
      </c>
      <c r="D4778" t="s">
        <v>614</v>
      </c>
    </row>
    <row r="4779" spans="1:4">
      <c r="A4779">
        <v>2006</v>
      </c>
      <c r="B4779" t="s">
        <v>884</v>
      </c>
      <c r="C4779" t="s">
        <v>276</v>
      </c>
      <c r="D4779" t="s">
        <v>615</v>
      </c>
    </row>
    <row r="4780" spans="1:4">
      <c r="A4780">
        <v>2006</v>
      </c>
      <c r="B4780" t="s">
        <v>884</v>
      </c>
      <c r="C4780" t="s">
        <v>278</v>
      </c>
      <c r="D4780" t="s">
        <v>615</v>
      </c>
    </row>
    <row r="4781" spans="1:4">
      <c r="A4781">
        <v>2006</v>
      </c>
      <c r="B4781" t="s">
        <v>884</v>
      </c>
      <c r="C4781" t="s">
        <v>279</v>
      </c>
      <c r="D4781" t="s">
        <v>616</v>
      </c>
    </row>
    <row r="4782" spans="1:4">
      <c r="A4782">
        <v>2006</v>
      </c>
      <c r="B4782" t="s">
        <v>884</v>
      </c>
      <c r="C4782" t="s">
        <v>281</v>
      </c>
      <c r="D4782" t="s">
        <v>287</v>
      </c>
    </row>
    <row r="4783" spans="1:4">
      <c r="A4783">
        <v>2006</v>
      </c>
      <c r="B4783" t="s">
        <v>884</v>
      </c>
      <c r="C4783" t="s">
        <v>309</v>
      </c>
      <c r="D4783" t="s">
        <v>616</v>
      </c>
    </row>
    <row r="4784" spans="1:4">
      <c r="A4784">
        <v>2006</v>
      </c>
      <c r="B4784" t="s">
        <v>884</v>
      </c>
      <c r="C4784" t="s">
        <v>276</v>
      </c>
      <c r="D4784" t="s">
        <v>617</v>
      </c>
    </row>
    <row r="4785" spans="1:4">
      <c r="A4785">
        <v>2006</v>
      </c>
      <c r="B4785" t="s">
        <v>884</v>
      </c>
      <c r="C4785" t="s">
        <v>278</v>
      </c>
      <c r="D4785" t="s">
        <v>617</v>
      </c>
    </row>
    <row r="4786" spans="1:4">
      <c r="A4786">
        <v>2006</v>
      </c>
      <c r="B4786" t="s">
        <v>884</v>
      </c>
      <c r="C4786" t="s">
        <v>279</v>
      </c>
      <c r="D4786" t="s">
        <v>618</v>
      </c>
    </row>
    <row r="4787" spans="1:4">
      <c r="A4787">
        <v>2006</v>
      </c>
      <c r="B4787" t="s">
        <v>884</v>
      </c>
      <c r="C4787" t="s">
        <v>281</v>
      </c>
      <c r="D4787" t="s">
        <v>287</v>
      </c>
    </row>
    <row r="4788" spans="1:4">
      <c r="A4788">
        <v>2006</v>
      </c>
      <c r="B4788" t="s">
        <v>884</v>
      </c>
      <c r="C4788" t="s">
        <v>309</v>
      </c>
      <c r="D4788" t="s">
        <v>618</v>
      </c>
    </row>
    <row r="4789" spans="1:4">
      <c r="A4789">
        <v>2006</v>
      </c>
      <c r="B4789" t="s">
        <v>884</v>
      </c>
      <c r="C4789" t="s">
        <v>276</v>
      </c>
      <c r="D4789" t="s">
        <v>619</v>
      </c>
    </row>
    <row r="4790" spans="1:4">
      <c r="A4790">
        <v>2006</v>
      </c>
      <c r="B4790" t="s">
        <v>884</v>
      </c>
      <c r="C4790" t="s">
        <v>278</v>
      </c>
      <c r="D4790" t="s">
        <v>619</v>
      </c>
    </row>
    <row r="4791" spans="1:4">
      <c r="A4791">
        <v>2006</v>
      </c>
      <c r="B4791" t="s">
        <v>884</v>
      </c>
      <c r="C4791" t="s">
        <v>279</v>
      </c>
      <c r="D4791" t="s">
        <v>620</v>
      </c>
    </row>
    <row r="4792" spans="1:4">
      <c r="A4792">
        <v>2006</v>
      </c>
      <c r="B4792" t="s">
        <v>884</v>
      </c>
      <c r="C4792" t="s">
        <v>599</v>
      </c>
      <c r="D4792" t="s">
        <v>621</v>
      </c>
    </row>
    <row r="4793" spans="1:4">
      <c r="A4793">
        <v>2006</v>
      </c>
      <c r="B4793" t="s">
        <v>884</v>
      </c>
      <c r="C4793" t="s">
        <v>411</v>
      </c>
      <c r="D4793" t="s">
        <v>412</v>
      </c>
    </row>
    <row r="4794" spans="1:4">
      <c r="A4794">
        <v>2006</v>
      </c>
      <c r="B4794" t="s">
        <v>884</v>
      </c>
      <c r="C4794" t="s">
        <v>276</v>
      </c>
      <c r="D4794" t="s">
        <v>622</v>
      </c>
    </row>
    <row r="4795" spans="1:4">
      <c r="A4795">
        <v>2006</v>
      </c>
      <c r="B4795" t="s">
        <v>884</v>
      </c>
      <c r="C4795" t="s">
        <v>278</v>
      </c>
      <c r="D4795" t="s">
        <v>622</v>
      </c>
    </row>
    <row r="4796" spans="1:4">
      <c r="A4796">
        <v>2006</v>
      </c>
      <c r="B4796" t="s">
        <v>884</v>
      </c>
      <c r="C4796" t="s">
        <v>279</v>
      </c>
      <c r="D4796" t="s">
        <v>623</v>
      </c>
    </row>
    <row r="4797" spans="1:4">
      <c r="A4797">
        <v>2006</v>
      </c>
      <c r="B4797" t="s">
        <v>884</v>
      </c>
      <c r="C4797" t="s">
        <v>281</v>
      </c>
      <c r="D4797" t="s">
        <v>287</v>
      </c>
    </row>
    <row r="4798" spans="1:4">
      <c r="A4798">
        <v>2006</v>
      </c>
      <c r="B4798" t="s">
        <v>884</v>
      </c>
      <c r="C4798" t="s">
        <v>309</v>
      </c>
      <c r="D4798" t="s">
        <v>623</v>
      </c>
    </row>
    <row r="4799" spans="1:4">
      <c r="A4799">
        <v>2006</v>
      </c>
      <c r="B4799" t="s">
        <v>884</v>
      </c>
      <c r="C4799" t="s">
        <v>276</v>
      </c>
      <c r="D4799" t="s">
        <v>624</v>
      </c>
    </row>
    <row r="4800" spans="1:4">
      <c r="A4800">
        <v>2006</v>
      </c>
      <c r="B4800" t="s">
        <v>884</v>
      </c>
      <c r="C4800" t="s">
        <v>278</v>
      </c>
      <c r="D4800" t="s">
        <v>624</v>
      </c>
    </row>
    <row r="4801" spans="1:4">
      <c r="A4801">
        <v>2006</v>
      </c>
      <c r="B4801" t="s">
        <v>884</v>
      </c>
      <c r="C4801" t="s">
        <v>279</v>
      </c>
      <c r="D4801" t="s">
        <v>625</v>
      </c>
    </row>
    <row r="4802" spans="1:4">
      <c r="A4802">
        <v>2006</v>
      </c>
      <c r="B4802" t="s">
        <v>884</v>
      </c>
      <c r="C4802" t="s">
        <v>599</v>
      </c>
      <c r="D4802" t="s">
        <v>621</v>
      </c>
    </row>
    <row r="4803" spans="1:4">
      <c r="A4803">
        <v>2006</v>
      </c>
      <c r="B4803" t="s">
        <v>884</v>
      </c>
      <c r="C4803" t="s">
        <v>411</v>
      </c>
      <c r="D4803" t="s">
        <v>412</v>
      </c>
    </row>
    <row r="4804" spans="1:4">
      <c r="A4804">
        <v>2006</v>
      </c>
      <c r="B4804" t="s">
        <v>884</v>
      </c>
      <c r="C4804" t="s">
        <v>276</v>
      </c>
      <c r="D4804" t="s">
        <v>626</v>
      </c>
    </row>
    <row r="4805" spans="1:4">
      <c r="A4805">
        <v>2006</v>
      </c>
      <c r="B4805" t="s">
        <v>884</v>
      </c>
      <c r="C4805" t="s">
        <v>278</v>
      </c>
      <c r="D4805" t="s">
        <v>626</v>
      </c>
    </row>
    <row r="4806" spans="1:4">
      <c r="A4806">
        <v>2006</v>
      </c>
      <c r="B4806" t="s">
        <v>884</v>
      </c>
      <c r="C4806" t="s">
        <v>279</v>
      </c>
      <c r="D4806" t="s">
        <v>627</v>
      </c>
    </row>
    <row r="4807" spans="1:4">
      <c r="A4807">
        <v>2006</v>
      </c>
      <c r="B4807" t="s">
        <v>884</v>
      </c>
      <c r="C4807" t="s">
        <v>599</v>
      </c>
      <c r="D4807" t="s">
        <v>628</v>
      </c>
    </row>
    <row r="4808" spans="1:4">
      <c r="A4808">
        <v>2006</v>
      </c>
      <c r="B4808" t="s">
        <v>884</v>
      </c>
      <c r="C4808" t="s">
        <v>411</v>
      </c>
      <c r="D4808" t="s">
        <v>412</v>
      </c>
    </row>
    <row r="4809" spans="1:4">
      <c r="A4809">
        <v>2006</v>
      </c>
      <c r="B4809" t="s">
        <v>884</v>
      </c>
      <c r="C4809" t="s">
        <v>276</v>
      </c>
      <c r="D4809" t="s">
        <v>629</v>
      </c>
    </row>
    <row r="4810" spans="1:4">
      <c r="A4810">
        <v>2006</v>
      </c>
      <c r="B4810" t="s">
        <v>884</v>
      </c>
      <c r="C4810" t="s">
        <v>278</v>
      </c>
      <c r="D4810" t="s">
        <v>629</v>
      </c>
    </row>
    <row r="4811" spans="1:4">
      <c r="A4811">
        <v>2006</v>
      </c>
      <c r="B4811" t="s">
        <v>884</v>
      </c>
      <c r="C4811" t="s">
        <v>279</v>
      </c>
      <c r="D4811" t="s">
        <v>630</v>
      </c>
    </row>
    <row r="4812" spans="1:4">
      <c r="A4812">
        <v>2006</v>
      </c>
      <c r="B4812" t="s">
        <v>884</v>
      </c>
      <c r="C4812" t="s">
        <v>599</v>
      </c>
      <c r="D4812" t="s">
        <v>628</v>
      </c>
    </row>
    <row r="4813" spans="1:4">
      <c r="A4813">
        <v>2006</v>
      </c>
      <c r="B4813" t="s">
        <v>884</v>
      </c>
      <c r="C4813" t="s">
        <v>411</v>
      </c>
      <c r="D4813" t="s">
        <v>412</v>
      </c>
    </row>
    <row r="4814" spans="1:4">
      <c r="A4814">
        <v>2006</v>
      </c>
      <c r="B4814" t="s">
        <v>884</v>
      </c>
      <c r="C4814" t="s">
        <v>276</v>
      </c>
      <c r="D4814" t="s">
        <v>631</v>
      </c>
    </row>
    <row r="4815" spans="1:4">
      <c r="A4815">
        <v>2006</v>
      </c>
      <c r="B4815" t="s">
        <v>884</v>
      </c>
      <c r="C4815" t="s">
        <v>278</v>
      </c>
      <c r="D4815" t="s">
        <v>631</v>
      </c>
    </row>
    <row r="4816" spans="1:4">
      <c r="A4816">
        <v>2006</v>
      </c>
      <c r="B4816" t="s">
        <v>884</v>
      </c>
      <c r="C4816" t="s">
        <v>279</v>
      </c>
      <c r="D4816" t="s">
        <v>632</v>
      </c>
    </row>
    <row r="4817" spans="1:4">
      <c r="A4817">
        <v>2006</v>
      </c>
      <c r="B4817" t="s">
        <v>884</v>
      </c>
      <c r="C4817" t="s">
        <v>599</v>
      </c>
      <c r="D4817" t="s">
        <v>633</v>
      </c>
    </row>
    <row r="4818" spans="1:4">
      <c r="A4818">
        <v>2006</v>
      </c>
      <c r="B4818" t="s">
        <v>884</v>
      </c>
      <c r="C4818" t="s">
        <v>411</v>
      </c>
      <c r="D4818" t="s">
        <v>412</v>
      </c>
    </row>
    <row r="4819" spans="1:4">
      <c r="A4819">
        <v>2006</v>
      </c>
      <c r="B4819" t="s">
        <v>884</v>
      </c>
      <c r="C4819" t="s">
        <v>276</v>
      </c>
      <c r="D4819" t="s">
        <v>634</v>
      </c>
    </row>
    <row r="4820" spans="1:4">
      <c r="A4820">
        <v>2006</v>
      </c>
      <c r="B4820" t="s">
        <v>884</v>
      </c>
      <c r="C4820" t="s">
        <v>278</v>
      </c>
      <c r="D4820" t="s">
        <v>634</v>
      </c>
    </row>
    <row r="4821" spans="1:4">
      <c r="A4821">
        <v>2006</v>
      </c>
      <c r="B4821" t="s">
        <v>884</v>
      </c>
      <c r="C4821" t="s">
        <v>279</v>
      </c>
      <c r="D4821" t="s">
        <v>635</v>
      </c>
    </row>
    <row r="4822" spans="1:4">
      <c r="A4822">
        <v>2006</v>
      </c>
      <c r="B4822" t="s">
        <v>884</v>
      </c>
      <c r="C4822" t="s">
        <v>599</v>
      </c>
      <c r="D4822" t="s">
        <v>633</v>
      </c>
    </row>
    <row r="4823" spans="1:4">
      <c r="A4823">
        <v>2006</v>
      </c>
      <c r="B4823" t="s">
        <v>884</v>
      </c>
      <c r="C4823" t="s">
        <v>411</v>
      </c>
      <c r="D4823" t="s">
        <v>412</v>
      </c>
    </row>
    <row r="4824" spans="1:4">
      <c r="A4824">
        <v>2006</v>
      </c>
      <c r="B4824" t="s">
        <v>884</v>
      </c>
      <c r="C4824" t="s">
        <v>276</v>
      </c>
      <c r="D4824" t="s">
        <v>636</v>
      </c>
    </row>
    <row r="4825" spans="1:4">
      <c r="A4825">
        <v>2006</v>
      </c>
      <c r="B4825" t="s">
        <v>884</v>
      </c>
      <c r="C4825" t="s">
        <v>278</v>
      </c>
      <c r="D4825" t="s">
        <v>636</v>
      </c>
    </row>
    <row r="4826" spans="1:4">
      <c r="A4826">
        <v>2006</v>
      </c>
      <c r="B4826" t="s">
        <v>884</v>
      </c>
      <c r="C4826" t="s">
        <v>279</v>
      </c>
      <c r="D4826" t="s">
        <v>637</v>
      </c>
    </row>
    <row r="4827" spans="1:4">
      <c r="A4827">
        <v>2006</v>
      </c>
      <c r="B4827" t="s">
        <v>884</v>
      </c>
      <c r="C4827" t="s">
        <v>281</v>
      </c>
      <c r="D4827" t="s">
        <v>287</v>
      </c>
    </row>
    <row r="4828" spans="1:4">
      <c r="A4828">
        <v>2006</v>
      </c>
      <c r="B4828" t="s">
        <v>884</v>
      </c>
      <c r="C4828" t="s">
        <v>309</v>
      </c>
      <c r="D4828" t="s">
        <v>637</v>
      </c>
    </row>
    <row r="4829" spans="1:4">
      <c r="A4829">
        <v>2006</v>
      </c>
      <c r="B4829" t="s">
        <v>884</v>
      </c>
      <c r="C4829" t="s">
        <v>638</v>
      </c>
      <c r="D4829" s="2" t="s">
        <v>639</v>
      </c>
    </row>
    <row r="4830" spans="1:4">
      <c r="A4830">
        <v>2006</v>
      </c>
      <c r="B4830" t="s">
        <v>884</v>
      </c>
      <c r="C4830" t="s">
        <v>640</v>
      </c>
      <c r="D4830" t="s">
        <v>600</v>
      </c>
    </row>
    <row r="4831" spans="1:4">
      <c r="A4831">
        <v>2006</v>
      </c>
      <c r="B4831" t="s">
        <v>884</v>
      </c>
      <c r="C4831" t="s">
        <v>641</v>
      </c>
      <c r="D4831" t="s">
        <v>600</v>
      </c>
    </row>
    <row r="4832" spans="1:4">
      <c r="A4832">
        <v>2006</v>
      </c>
      <c r="B4832" t="s">
        <v>884</v>
      </c>
      <c r="C4832" t="s">
        <v>642</v>
      </c>
    </row>
    <row r="4833" spans="1:4">
      <c r="A4833">
        <v>2006</v>
      </c>
      <c r="B4833" t="s">
        <v>884</v>
      </c>
      <c r="C4833" t="s">
        <v>643</v>
      </c>
    </row>
    <row r="4834" spans="1:4">
      <c r="A4834">
        <v>2006</v>
      </c>
      <c r="B4834" t="s">
        <v>884</v>
      </c>
      <c r="C4834" t="s">
        <v>640</v>
      </c>
      <c r="D4834" t="s">
        <v>621</v>
      </c>
    </row>
    <row r="4835" spans="1:4">
      <c r="A4835">
        <v>2006</v>
      </c>
      <c r="B4835" t="s">
        <v>884</v>
      </c>
      <c r="C4835" t="s">
        <v>641</v>
      </c>
      <c r="D4835" t="s">
        <v>621</v>
      </c>
    </row>
    <row r="4836" spans="1:4">
      <c r="A4836">
        <v>2006</v>
      </c>
      <c r="B4836" t="s">
        <v>884</v>
      </c>
      <c r="C4836" t="s">
        <v>642</v>
      </c>
    </row>
    <row r="4837" spans="1:4">
      <c r="A4837">
        <v>2006</v>
      </c>
      <c r="B4837" t="s">
        <v>884</v>
      </c>
      <c r="C4837" t="s">
        <v>643</v>
      </c>
    </row>
    <row r="4838" spans="1:4">
      <c r="A4838">
        <v>2006</v>
      </c>
      <c r="B4838" t="s">
        <v>884</v>
      </c>
      <c r="C4838" t="s">
        <v>640</v>
      </c>
      <c r="D4838" t="s">
        <v>628</v>
      </c>
    </row>
    <row r="4839" spans="1:4">
      <c r="A4839">
        <v>2006</v>
      </c>
      <c r="B4839" t="s">
        <v>884</v>
      </c>
      <c r="C4839" t="s">
        <v>641</v>
      </c>
      <c r="D4839" t="s">
        <v>628</v>
      </c>
    </row>
    <row r="4840" spans="1:4">
      <c r="A4840">
        <v>2006</v>
      </c>
      <c r="B4840" t="s">
        <v>884</v>
      </c>
      <c r="C4840" t="s">
        <v>642</v>
      </c>
    </row>
    <row r="4841" spans="1:4">
      <c r="A4841">
        <v>2006</v>
      </c>
      <c r="B4841" t="s">
        <v>884</v>
      </c>
      <c r="C4841" t="s">
        <v>643</v>
      </c>
    </row>
    <row r="4842" spans="1:4">
      <c r="A4842">
        <v>2006</v>
      </c>
      <c r="B4842" t="s">
        <v>884</v>
      </c>
      <c r="C4842" t="s">
        <v>640</v>
      </c>
      <c r="D4842" t="s">
        <v>633</v>
      </c>
    </row>
    <row r="4843" spans="1:4">
      <c r="A4843">
        <v>2006</v>
      </c>
      <c r="B4843" t="s">
        <v>884</v>
      </c>
      <c r="C4843" t="s">
        <v>641</v>
      </c>
      <c r="D4843" t="s">
        <v>633</v>
      </c>
    </row>
    <row r="4844" spans="1:4">
      <c r="A4844">
        <v>2006</v>
      </c>
      <c r="B4844" t="s">
        <v>884</v>
      </c>
      <c r="C4844" t="s">
        <v>642</v>
      </c>
    </row>
    <row r="4845" spans="1:4">
      <c r="A4845">
        <v>2006</v>
      </c>
      <c r="B4845" t="s">
        <v>884</v>
      </c>
      <c r="C4845" t="s">
        <v>643</v>
      </c>
      <c r="D4845" t="s">
        <v>644</v>
      </c>
    </row>
    <row r="4846" spans="1:4">
      <c r="A4846">
        <v>2006</v>
      </c>
      <c r="B4846" t="s">
        <v>884</v>
      </c>
      <c r="C4846" t="s">
        <v>645</v>
      </c>
      <c r="D4846" t="s">
        <v>646</v>
      </c>
    </row>
    <row r="4847" spans="1:4">
      <c r="A4847">
        <v>2006</v>
      </c>
      <c r="B4847" t="s">
        <v>884</v>
      </c>
      <c r="C4847" t="s">
        <v>647</v>
      </c>
      <c r="D4847">
        <v>1e-06</v>
      </c>
    </row>
    <row r="4848" spans="1:4">
      <c r="A4848">
        <v>2006</v>
      </c>
      <c r="B4848" t="s">
        <v>884</v>
      </c>
      <c r="C4848" t="s">
        <v>648</v>
      </c>
      <c r="D4848">
        <v>0</v>
      </c>
    </row>
    <row r="4849" spans="1:4">
      <c r="A4849">
        <v>2006</v>
      </c>
      <c r="B4849" t="s">
        <v>884</v>
      </c>
      <c r="C4849" t="s">
        <v>649</v>
      </c>
      <c r="D4849" t="s">
        <v>650</v>
      </c>
    </row>
    <row r="4850" spans="1:4">
      <c r="A4850">
        <v>2006</v>
      </c>
      <c r="B4850" t="s">
        <v>886</v>
      </c>
      <c r="C4850" t="s">
        <v>11</v>
      </c>
      <c r="D4850" t="s">
        <v>131</v>
      </c>
    </row>
    <row r="4851" spans="1:4">
      <c r="A4851">
        <v>2006</v>
      </c>
      <c r="B4851" t="s">
        <v>886</v>
      </c>
      <c r="C4851" t="s">
        <v>5</v>
      </c>
      <c r="D4851" t="s">
        <v>887</v>
      </c>
    </row>
    <row r="4852" spans="1:4">
      <c r="A4852">
        <v>2006</v>
      </c>
      <c r="B4852" t="s">
        <v>886</v>
      </c>
      <c r="C4852" t="s">
        <v>9</v>
      </c>
      <c r="D4852" t="s">
        <v>10</v>
      </c>
    </row>
    <row r="4853" spans="1:4">
      <c r="A4853">
        <v>2006</v>
      </c>
      <c r="B4853" t="s">
        <v>886</v>
      </c>
      <c r="C4853" t="s">
        <v>133</v>
      </c>
      <c r="D4853" t="s">
        <v>14</v>
      </c>
    </row>
    <row r="4854" spans="1:4">
      <c r="A4854">
        <v>2006</v>
      </c>
      <c r="B4854" t="s">
        <v>886</v>
      </c>
      <c r="C4854" t="s">
        <v>134</v>
      </c>
      <c r="D4854" t="s">
        <v>135</v>
      </c>
    </row>
    <row r="4855" spans="1:4">
      <c r="A4855">
        <v>2006</v>
      </c>
      <c r="B4855" t="s">
        <v>886</v>
      </c>
      <c r="C4855" t="s">
        <v>136</v>
      </c>
      <c r="D4855" t="s">
        <v>10</v>
      </c>
    </row>
    <row r="4856" spans="1:4">
      <c r="A4856">
        <v>2006</v>
      </c>
      <c r="B4856" t="s">
        <v>886</v>
      </c>
      <c r="C4856" t="s">
        <v>137</v>
      </c>
      <c r="D4856" t="s">
        <v>138</v>
      </c>
    </row>
    <row r="4857" spans="1:4">
      <c r="A4857">
        <v>2006</v>
      </c>
      <c r="B4857" t="s">
        <v>886</v>
      </c>
      <c r="C4857" t="s">
        <v>139</v>
      </c>
      <c r="D4857" t="s">
        <v>140</v>
      </c>
    </row>
    <row r="4858" spans="1:4">
      <c r="A4858">
        <v>2006</v>
      </c>
      <c r="B4858" t="s">
        <v>886</v>
      </c>
      <c r="C4858" t="s">
        <v>137</v>
      </c>
      <c r="D4858" t="s">
        <v>127</v>
      </c>
    </row>
    <row r="4859" spans="1:4">
      <c r="A4859">
        <v>2006</v>
      </c>
      <c r="B4859" t="s">
        <v>886</v>
      </c>
      <c r="C4859" t="s">
        <v>139</v>
      </c>
      <c r="D4859" t="s">
        <v>129</v>
      </c>
    </row>
    <row r="4860" spans="1:4">
      <c r="A4860">
        <v>2006</v>
      </c>
      <c r="B4860" t="s">
        <v>886</v>
      </c>
      <c r="C4860" t="s">
        <v>15</v>
      </c>
      <c r="D4860" t="s">
        <v>416</v>
      </c>
    </row>
    <row r="4861" spans="1:4">
      <c r="A4861">
        <v>2006</v>
      </c>
      <c r="B4861" t="s">
        <v>886</v>
      </c>
      <c r="C4861" t="s">
        <v>19</v>
      </c>
      <c r="D4861" t="s">
        <v>417</v>
      </c>
    </row>
    <row r="4862" spans="1:4">
      <c r="A4862">
        <v>2006</v>
      </c>
      <c r="B4862" t="s">
        <v>886</v>
      </c>
      <c r="C4862" t="s">
        <v>21</v>
      </c>
      <c r="D4862" t="s">
        <v>418</v>
      </c>
    </row>
    <row r="4863" spans="1:4">
      <c r="A4863">
        <v>2006</v>
      </c>
      <c r="B4863" t="s">
        <v>886</v>
      </c>
      <c r="C4863" t="s">
        <v>144</v>
      </c>
      <c r="D4863" t="s">
        <v>145</v>
      </c>
    </row>
    <row r="4864" spans="1:4">
      <c r="A4864">
        <v>2006</v>
      </c>
      <c r="B4864" t="s">
        <v>886</v>
      </c>
      <c r="C4864" t="s">
        <v>24</v>
      </c>
      <c r="D4864" t="s">
        <v>419</v>
      </c>
    </row>
    <row r="4865" spans="1:4">
      <c r="A4865">
        <v>2006</v>
      </c>
      <c r="B4865" t="s">
        <v>886</v>
      </c>
      <c r="C4865" t="s">
        <v>27</v>
      </c>
      <c r="D4865" t="s">
        <v>28</v>
      </c>
    </row>
    <row r="4866" spans="1:4">
      <c r="A4866">
        <v>2006</v>
      </c>
      <c r="B4866" t="s">
        <v>886</v>
      </c>
      <c r="C4866" t="s">
        <v>29</v>
      </c>
      <c r="D4866" t="s">
        <v>30</v>
      </c>
    </row>
    <row r="4867" spans="1:4">
      <c r="A4867">
        <v>2006</v>
      </c>
      <c r="B4867" t="s">
        <v>886</v>
      </c>
      <c r="C4867" t="s">
        <v>31</v>
      </c>
      <c r="D4867">
        <v>87131</v>
      </c>
    </row>
    <row r="4868" spans="1:4">
      <c r="A4868">
        <v>2006</v>
      </c>
      <c r="B4868" t="s">
        <v>886</v>
      </c>
      <c r="C4868" t="s">
        <v>32</v>
      </c>
      <c r="D4868" t="s">
        <v>420</v>
      </c>
    </row>
    <row r="4869" spans="1:4">
      <c r="A4869">
        <v>2006</v>
      </c>
      <c r="B4869" t="s">
        <v>886</v>
      </c>
      <c r="C4869" t="s">
        <v>421</v>
      </c>
      <c r="D4869">
        <v>9617</v>
      </c>
    </row>
    <row r="4870" spans="1:4">
      <c r="A4870">
        <v>2006</v>
      </c>
      <c r="B4870" t="s">
        <v>886</v>
      </c>
      <c r="C4870" t="s">
        <v>422</v>
      </c>
      <c r="D4870" s="2" t="s">
        <v>164</v>
      </c>
    </row>
    <row r="4871" spans="1:4">
      <c r="A4871">
        <v>2006</v>
      </c>
      <c r="B4871" t="s">
        <v>886</v>
      </c>
      <c r="C4871" t="s">
        <v>533</v>
      </c>
      <c r="D4871" t="s">
        <v>169</v>
      </c>
    </row>
    <row r="4872" spans="1:4">
      <c r="A4872">
        <v>2006</v>
      </c>
      <c r="B4872" t="s">
        <v>886</v>
      </c>
      <c r="C4872" t="s">
        <v>35</v>
      </c>
      <c r="D4872" t="s">
        <v>145</v>
      </c>
    </row>
    <row r="4873" spans="1:4">
      <c r="A4873">
        <v>2006</v>
      </c>
      <c r="B4873" t="s">
        <v>886</v>
      </c>
      <c r="C4873" t="s">
        <v>425</v>
      </c>
      <c r="D4873" t="s">
        <v>75</v>
      </c>
    </row>
    <row r="4874" spans="1:4">
      <c r="A4874">
        <v>2006</v>
      </c>
      <c r="B4874" t="s">
        <v>886</v>
      </c>
      <c r="C4874" t="s">
        <v>426</v>
      </c>
      <c r="D4874" t="s">
        <v>534</v>
      </c>
    </row>
    <row r="4875" spans="1:4">
      <c r="A4875">
        <v>2006</v>
      </c>
      <c r="B4875" t="s">
        <v>886</v>
      </c>
      <c r="C4875" t="s">
        <v>427</v>
      </c>
      <c r="D4875" t="s">
        <v>30</v>
      </c>
    </row>
    <row r="4876" spans="1:4">
      <c r="A4876">
        <v>2006</v>
      </c>
      <c r="B4876" t="s">
        <v>886</v>
      </c>
      <c r="C4876" t="s">
        <v>428</v>
      </c>
      <c r="D4876">
        <v>87131</v>
      </c>
    </row>
    <row r="4877" spans="1:4">
      <c r="A4877">
        <v>2006</v>
      </c>
      <c r="B4877" t="s">
        <v>886</v>
      </c>
      <c r="C4877" t="s">
        <v>429</v>
      </c>
      <c r="D4877" t="s">
        <v>148</v>
      </c>
    </row>
    <row r="4878" spans="1:4">
      <c r="A4878">
        <v>2006</v>
      </c>
      <c r="B4878" t="s">
        <v>886</v>
      </c>
      <c r="C4878" t="s">
        <v>150</v>
      </c>
      <c r="D4878" t="s">
        <v>417</v>
      </c>
    </row>
    <row r="4879" spans="1:4">
      <c r="A4879">
        <v>2006</v>
      </c>
      <c r="B4879" t="s">
        <v>886</v>
      </c>
      <c r="C4879" t="s">
        <v>152</v>
      </c>
      <c r="D4879" t="s">
        <v>418</v>
      </c>
    </row>
    <row r="4880" spans="1:4">
      <c r="A4880">
        <v>2006</v>
      </c>
      <c r="B4880" t="s">
        <v>886</v>
      </c>
      <c r="C4880" t="s">
        <v>154</v>
      </c>
      <c r="D4880" t="s">
        <v>145</v>
      </c>
    </row>
    <row r="4881" spans="1:4">
      <c r="A4881">
        <v>2006</v>
      </c>
      <c r="B4881" t="s">
        <v>886</v>
      </c>
      <c r="C4881" t="s">
        <v>155</v>
      </c>
      <c r="D4881" t="s">
        <v>419</v>
      </c>
    </row>
    <row r="4882" spans="1:4">
      <c r="A4882">
        <v>2006</v>
      </c>
      <c r="B4882" t="s">
        <v>886</v>
      </c>
      <c r="C4882" t="s">
        <v>157</v>
      </c>
      <c r="D4882" t="s">
        <v>28</v>
      </c>
    </row>
    <row r="4883" spans="1:4">
      <c r="A4883">
        <v>2006</v>
      </c>
      <c r="B4883" t="s">
        <v>886</v>
      </c>
      <c r="C4883" t="s">
        <v>158</v>
      </c>
      <c r="D4883" t="s">
        <v>30</v>
      </c>
    </row>
    <row r="4884" spans="1:4">
      <c r="A4884">
        <v>2006</v>
      </c>
      <c r="B4884" t="s">
        <v>886</v>
      </c>
      <c r="C4884" t="s">
        <v>159</v>
      </c>
      <c r="D4884">
        <v>87131</v>
      </c>
    </row>
    <row r="4885" spans="1:4">
      <c r="A4885">
        <v>2006</v>
      </c>
      <c r="B4885" t="s">
        <v>886</v>
      </c>
      <c r="C4885" t="s">
        <v>160</v>
      </c>
      <c r="D4885" t="s">
        <v>420</v>
      </c>
    </row>
    <row r="4886" spans="1:4">
      <c r="A4886">
        <v>2006</v>
      </c>
      <c r="B4886" t="s">
        <v>886</v>
      </c>
      <c r="C4886" t="s">
        <v>162</v>
      </c>
      <c r="D4886">
        <v>9617</v>
      </c>
    </row>
    <row r="4887" spans="1:4">
      <c r="A4887">
        <v>2006</v>
      </c>
      <c r="B4887" t="s">
        <v>886</v>
      </c>
      <c r="C4887" t="s">
        <v>163</v>
      </c>
      <c r="D4887" s="2" t="s">
        <v>164</v>
      </c>
    </row>
    <row r="4888" spans="1:4">
      <c r="A4888">
        <v>2006</v>
      </c>
      <c r="B4888" t="s">
        <v>886</v>
      </c>
      <c r="C4888" t="s">
        <v>165</v>
      </c>
      <c r="D4888" t="s">
        <v>166</v>
      </c>
    </row>
    <row r="4889" spans="1:4">
      <c r="A4889">
        <v>2006</v>
      </c>
      <c r="B4889" t="s">
        <v>886</v>
      </c>
      <c r="C4889" t="s">
        <v>150</v>
      </c>
      <c r="D4889" t="s">
        <v>417</v>
      </c>
    </row>
    <row r="4890" spans="1:4">
      <c r="A4890">
        <v>2006</v>
      </c>
      <c r="B4890" t="s">
        <v>886</v>
      </c>
      <c r="C4890" t="s">
        <v>152</v>
      </c>
      <c r="D4890" t="s">
        <v>418</v>
      </c>
    </row>
    <row r="4891" spans="1:4">
      <c r="A4891">
        <v>2006</v>
      </c>
      <c r="B4891" t="s">
        <v>886</v>
      </c>
      <c r="C4891" t="s">
        <v>154</v>
      </c>
      <c r="D4891" t="s">
        <v>145</v>
      </c>
    </row>
    <row r="4892" spans="1:4">
      <c r="A4892">
        <v>2006</v>
      </c>
      <c r="B4892" t="s">
        <v>886</v>
      </c>
      <c r="C4892" t="s">
        <v>155</v>
      </c>
      <c r="D4892" t="s">
        <v>419</v>
      </c>
    </row>
    <row r="4893" spans="1:4">
      <c r="A4893">
        <v>2006</v>
      </c>
      <c r="B4893" t="s">
        <v>886</v>
      </c>
      <c r="C4893" t="s">
        <v>157</v>
      </c>
      <c r="D4893" t="s">
        <v>28</v>
      </c>
    </row>
    <row r="4894" spans="1:4">
      <c r="A4894">
        <v>2006</v>
      </c>
      <c r="B4894" t="s">
        <v>886</v>
      </c>
      <c r="C4894" t="s">
        <v>158</v>
      </c>
      <c r="D4894" t="s">
        <v>30</v>
      </c>
    </row>
    <row r="4895" spans="1:4">
      <c r="A4895">
        <v>2006</v>
      </c>
      <c r="B4895" t="s">
        <v>886</v>
      </c>
      <c r="C4895" t="s">
        <v>159</v>
      </c>
      <c r="D4895">
        <v>87131</v>
      </c>
    </row>
    <row r="4896" spans="1:4">
      <c r="A4896">
        <v>2006</v>
      </c>
      <c r="B4896" t="s">
        <v>886</v>
      </c>
      <c r="C4896" t="s">
        <v>160</v>
      </c>
      <c r="D4896" t="s">
        <v>420</v>
      </c>
    </row>
    <row r="4897" spans="1:4">
      <c r="A4897">
        <v>2006</v>
      </c>
      <c r="B4897" t="s">
        <v>886</v>
      </c>
      <c r="C4897" t="s">
        <v>162</v>
      </c>
      <c r="D4897">
        <v>9617</v>
      </c>
    </row>
    <row r="4898" spans="1:4">
      <c r="A4898">
        <v>2006</v>
      </c>
      <c r="B4898" t="s">
        <v>886</v>
      </c>
      <c r="C4898" t="s">
        <v>163</v>
      </c>
      <c r="D4898" s="2" t="s">
        <v>164</v>
      </c>
    </row>
    <row r="4899" spans="1:4">
      <c r="A4899">
        <v>2006</v>
      </c>
      <c r="B4899" t="s">
        <v>886</v>
      </c>
      <c r="C4899" t="s">
        <v>165</v>
      </c>
      <c r="D4899" t="s">
        <v>178</v>
      </c>
    </row>
    <row r="4900" spans="1:4">
      <c r="A4900">
        <v>2006</v>
      </c>
      <c r="B4900" t="s">
        <v>886</v>
      </c>
      <c r="C4900" t="s">
        <v>37</v>
      </c>
      <c r="D4900">
        <v>2010</v>
      </c>
    </row>
    <row r="4901" spans="1:4">
      <c r="A4901">
        <v>2006</v>
      </c>
      <c r="B4901" t="s">
        <v>886</v>
      </c>
      <c r="C4901" t="s">
        <v>188</v>
      </c>
      <c r="D4901" t="s">
        <v>189</v>
      </c>
    </row>
    <row r="4902" spans="1:4">
      <c r="A4902">
        <v>2006</v>
      </c>
      <c r="B4902" t="s">
        <v>886</v>
      </c>
      <c r="C4902" t="s">
        <v>190</v>
      </c>
      <c r="D4902" t="s">
        <v>432</v>
      </c>
    </row>
    <row r="4903" spans="1:4">
      <c r="A4903">
        <v>2006</v>
      </c>
      <c r="B4903" t="s">
        <v>886</v>
      </c>
      <c r="C4903" t="s">
        <v>40</v>
      </c>
      <c r="D4903" t="s">
        <v>192</v>
      </c>
    </row>
    <row r="4904" spans="1:4">
      <c r="A4904">
        <v>2006</v>
      </c>
      <c r="B4904" t="s">
        <v>886</v>
      </c>
      <c r="C4904" t="s">
        <v>193</v>
      </c>
      <c r="D4904" t="s">
        <v>194</v>
      </c>
    </row>
    <row r="4905" spans="1:4">
      <c r="A4905">
        <v>2006</v>
      </c>
      <c r="B4905" t="s">
        <v>886</v>
      </c>
      <c r="C4905" t="s">
        <v>40</v>
      </c>
      <c r="D4905" t="s">
        <v>200</v>
      </c>
    </row>
    <row r="4906" spans="1:4">
      <c r="A4906">
        <v>2006</v>
      </c>
      <c r="B4906" t="s">
        <v>886</v>
      </c>
      <c r="C4906" t="s">
        <v>40</v>
      </c>
      <c r="D4906" t="s">
        <v>433</v>
      </c>
    </row>
    <row r="4907" spans="1:4">
      <c r="A4907">
        <v>2006</v>
      </c>
      <c r="B4907" t="s">
        <v>886</v>
      </c>
      <c r="C4907" t="s">
        <v>40</v>
      </c>
      <c r="D4907" t="s">
        <v>434</v>
      </c>
    </row>
    <row r="4908" spans="1:4">
      <c r="A4908">
        <v>2006</v>
      </c>
      <c r="B4908" t="s">
        <v>886</v>
      </c>
      <c r="C4908" t="s">
        <v>40</v>
      </c>
      <c r="D4908" t="s">
        <v>435</v>
      </c>
    </row>
    <row r="4909" spans="1:4">
      <c r="A4909">
        <v>2006</v>
      </c>
      <c r="B4909" t="s">
        <v>886</v>
      </c>
      <c r="C4909" t="s">
        <v>40</v>
      </c>
      <c r="D4909" t="s">
        <v>436</v>
      </c>
    </row>
    <row r="4910" spans="1:4">
      <c r="A4910">
        <v>2006</v>
      </c>
      <c r="B4910" t="s">
        <v>886</v>
      </c>
      <c r="C4910" t="s">
        <v>40</v>
      </c>
      <c r="D4910" t="s">
        <v>437</v>
      </c>
    </row>
    <row r="4911" spans="1:4">
      <c r="A4911">
        <v>2006</v>
      </c>
      <c r="B4911" t="s">
        <v>886</v>
      </c>
      <c r="C4911" t="s">
        <v>40</v>
      </c>
      <c r="D4911" t="s">
        <v>223</v>
      </c>
    </row>
    <row r="4912" spans="1:4">
      <c r="A4912">
        <v>2006</v>
      </c>
      <c r="B4912" t="s">
        <v>886</v>
      </c>
      <c r="C4912" t="s">
        <v>40</v>
      </c>
      <c r="D4912" t="s">
        <v>224</v>
      </c>
    </row>
    <row r="4913" spans="1:4">
      <c r="A4913">
        <v>2006</v>
      </c>
      <c r="B4913" t="s">
        <v>886</v>
      </c>
      <c r="C4913" t="s">
        <v>40</v>
      </c>
      <c r="D4913" t="s">
        <v>438</v>
      </c>
    </row>
    <row r="4914" spans="1:4">
      <c r="A4914">
        <v>2006</v>
      </c>
      <c r="B4914" t="s">
        <v>886</v>
      </c>
      <c r="C4914" t="s">
        <v>40</v>
      </c>
      <c r="D4914" t="s">
        <v>439</v>
      </c>
    </row>
    <row r="4915" spans="1:4">
      <c r="A4915">
        <v>2006</v>
      </c>
      <c r="B4915" t="s">
        <v>886</v>
      </c>
      <c r="C4915" t="s">
        <v>193</v>
      </c>
      <c r="D4915" t="s">
        <v>225</v>
      </c>
    </row>
    <row r="4916" spans="1:4">
      <c r="A4916">
        <v>2006</v>
      </c>
      <c r="B4916" t="s">
        <v>886</v>
      </c>
      <c r="C4916" t="s">
        <v>226</v>
      </c>
      <c r="D4916" t="s">
        <v>440</v>
      </c>
    </row>
    <row r="4917" spans="1:4">
      <c r="A4917">
        <v>2006</v>
      </c>
      <c r="B4917" t="s">
        <v>886</v>
      </c>
      <c r="C4917" t="s">
        <v>228</v>
      </c>
      <c r="D4917" t="s">
        <v>229</v>
      </c>
    </row>
    <row r="4918" spans="1:4">
      <c r="A4918">
        <v>2006</v>
      </c>
      <c r="B4918" t="s">
        <v>886</v>
      </c>
      <c r="C4918" t="s">
        <v>230</v>
      </c>
      <c r="D4918" t="s">
        <v>231</v>
      </c>
    </row>
    <row r="4919" spans="1:4">
      <c r="A4919">
        <v>2006</v>
      </c>
      <c r="B4919" t="s">
        <v>886</v>
      </c>
      <c r="C4919" t="s">
        <v>52</v>
      </c>
      <c r="D4919" s="2" t="s">
        <v>513</v>
      </c>
    </row>
    <row r="4920" spans="1:4">
      <c r="A4920">
        <v>2006</v>
      </c>
      <c r="B4920" t="s">
        <v>886</v>
      </c>
      <c r="C4920" t="s">
        <v>54</v>
      </c>
      <c r="D4920" t="s">
        <v>233</v>
      </c>
    </row>
    <row r="4921" spans="1:4">
      <c r="A4921">
        <v>2006</v>
      </c>
      <c r="B4921" t="s">
        <v>886</v>
      </c>
      <c r="C4921" t="s">
        <v>58</v>
      </c>
      <c r="D4921" t="s">
        <v>239</v>
      </c>
    </row>
    <row r="4922" spans="1:4">
      <c r="A4922">
        <v>2006</v>
      </c>
      <c r="B4922" t="s">
        <v>886</v>
      </c>
      <c r="C4922" t="s">
        <v>60</v>
      </c>
      <c r="D4922">
        <v>-106.736</v>
      </c>
    </row>
    <row r="4923" spans="1:4">
      <c r="A4923">
        <v>2006</v>
      </c>
      <c r="B4923" t="s">
        <v>886</v>
      </c>
      <c r="C4923" t="s">
        <v>61</v>
      </c>
      <c r="D4923">
        <v>-106.736</v>
      </c>
    </row>
    <row r="4924" spans="1:4">
      <c r="A4924">
        <v>2006</v>
      </c>
      <c r="B4924" t="s">
        <v>886</v>
      </c>
      <c r="C4924" t="s">
        <v>62</v>
      </c>
      <c r="D4924">
        <v>34.3331</v>
      </c>
    </row>
    <row r="4925" spans="1:4">
      <c r="A4925">
        <v>2006</v>
      </c>
      <c r="B4925" t="s">
        <v>886</v>
      </c>
      <c r="C4925" t="s">
        <v>63</v>
      </c>
      <c r="D4925">
        <v>34.3331</v>
      </c>
    </row>
    <row r="4926" spans="1:4">
      <c r="A4926">
        <v>2006</v>
      </c>
      <c r="B4926" t="s">
        <v>886</v>
      </c>
      <c r="C4926" t="s">
        <v>235</v>
      </c>
      <c r="D4926">
        <v>1615</v>
      </c>
    </row>
    <row r="4927" spans="1:4">
      <c r="A4927">
        <v>2006</v>
      </c>
      <c r="B4927" t="s">
        <v>886</v>
      </c>
      <c r="C4927" t="s">
        <v>236</v>
      </c>
      <c r="D4927">
        <v>1615</v>
      </c>
    </row>
    <row r="4928" spans="1:4">
      <c r="A4928">
        <v>2006</v>
      </c>
      <c r="B4928" t="s">
        <v>886</v>
      </c>
      <c r="C4928" t="s">
        <v>237</v>
      </c>
      <c r="D4928" t="s">
        <v>238</v>
      </c>
    </row>
    <row r="4929" spans="1:4">
      <c r="A4929">
        <v>2006</v>
      </c>
      <c r="B4929" t="s">
        <v>886</v>
      </c>
      <c r="C4929" t="s">
        <v>58</v>
      </c>
      <c r="D4929" t="s">
        <v>240</v>
      </c>
    </row>
    <row r="4930" spans="1:4">
      <c r="A4930">
        <v>2006</v>
      </c>
      <c r="B4930" t="s">
        <v>886</v>
      </c>
      <c r="C4930" t="s">
        <v>60</v>
      </c>
      <c r="D4930">
        <v>106.9267</v>
      </c>
    </row>
    <row r="4931" spans="1:4">
      <c r="A4931">
        <v>2006</v>
      </c>
      <c r="B4931" t="s">
        <v>886</v>
      </c>
      <c r="C4931" t="s">
        <v>61</v>
      </c>
      <c r="D4931">
        <v>106.9267</v>
      </c>
    </row>
    <row r="4932" spans="1:4">
      <c r="A4932">
        <v>2006</v>
      </c>
      <c r="B4932" t="s">
        <v>886</v>
      </c>
      <c r="C4932" t="s">
        <v>62</v>
      </c>
      <c r="D4932">
        <v>34.296</v>
      </c>
    </row>
    <row r="4933" spans="1:4">
      <c r="A4933">
        <v>2006</v>
      </c>
      <c r="B4933" t="s">
        <v>886</v>
      </c>
      <c r="C4933" t="s">
        <v>63</v>
      </c>
      <c r="D4933">
        <v>34.296</v>
      </c>
    </row>
    <row r="4934" spans="1:4">
      <c r="A4934">
        <v>2006</v>
      </c>
      <c r="B4934" t="s">
        <v>886</v>
      </c>
      <c r="C4934" t="s">
        <v>235</v>
      </c>
      <c r="D4934">
        <v>1503</v>
      </c>
    </row>
    <row r="4935" spans="1:4">
      <c r="A4935">
        <v>2006</v>
      </c>
      <c r="B4935" t="s">
        <v>886</v>
      </c>
      <c r="C4935" t="s">
        <v>236</v>
      </c>
      <c r="D4935">
        <v>1503</v>
      </c>
    </row>
    <row r="4936" spans="1:4">
      <c r="A4936">
        <v>2006</v>
      </c>
      <c r="B4936" t="s">
        <v>886</v>
      </c>
      <c r="C4936" t="s">
        <v>237</v>
      </c>
      <c r="D4936" t="s">
        <v>238</v>
      </c>
    </row>
    <row r="4937" spans="1:4">
      <c r="A4937">
        <v>2006</v>
      </c>
      <c r="B4937" t="s">
        <v>886</v>
      </c>
      <c r="C4937" t="s">
        <v>65</v>
      </c>
      <c r="D4937" t="s">
        <v>443</v>
      </c>
    </row>
    <row r="4938" spans="1:4">
      <c r="A4938">
        <v>2006</v>
      </c>
      <c r="B4938" t="s">
        <v>886</v>
      </c>
      <c r="C4938" t="s">
        <v>67</v>
      </c>
      <c r="D4938" t="s">
        <v>444</v>
      </c>
    </row>
    <row r="4939" spans="1:4">
      <c r="A4939">
        <v>2006</v>
      </c>
      <c r="B4939" t="s">
        <v>886</v>
      </c>
      <c r="C4939" t="s">
        <v>247</v>
      </c>
      <c r="D4939" t="s">
        <v>445</v>
      </c>
    </row>
    <row r="4940" spans="1:4">
      <c r="A4940">
        <v>2006</v>
      </c>
      <c r="B4940" t="s">
        <v>886</v>
      </c>
      <c r="C4940" t="s">
        <v>249</v>
      </c>
      <c r="D4940" t="s">
        <v>250</v>
      </c>
    </row>
    <row r="4941" spans="1:4">
      <c r="A4941">
        <v>2006</v>
      </c>
      <c r="B4941" t="s">
        <v>886</v>
      </c>
      <c r="C4941" t="s">
        <v>251</v>
      </c>
      <c r="D4941" t="s">
        <v>36</v>
      </c>
    </row>
    <row r="4942" spans="1:4">
      <c r="A4942">
        <v>2006</v>
      </c>
      <c r="B4942" t="s">
        <v>886</v>
      </c>
      <c r="C4942" t="s">
        <v>252</v>
      </c>
      <c r="D4942" t="s">
        <v>145</v>
      </c>
    </row>
    <row r="4943" spans="1:4">
      <c r="A4943">
        <v>2006</v>
      </c>
      <c r="B4943" t="s">
        <v>886</v>
      </c>
      <c r="C4943" t="s">
        <v>74</v>
      </c>
      <c r="D4943" t="s">
        <v>253</v>
      </c>
    </row>
    <row r="4944" spans="1:4">
      <c r="A4944">
        <v>2006</v>
      </c>
      <c r="B4944" t="s">
        <v>886</v>
      </c>
      <c r="C4944" t="s">
        <v>77</v>
      </c>
      <c r="D4944" t="s">
        <v>28</v>
      </c>
    </row>
    <row r="4945" spans="1:4">
      <c r="A4945">
        <v>2006</v>
      </c>
      <c r="B4945" t="s">
        <v>886</v>
      </c>
      <c r="C4945" t="s">
        <v>79</v>
      </c>
      <c r="D4945">
        <v>87131</v>
      </c>
    </row>
    <row r="4946" spans="1:4">
      <c r="A4946">
        <v>2006</v>
      </c>
      <c r="B4946" t="s">
        <v>886</v>
      </c>
      <c r="C4946" t="s">
        <v>254</v>
      </c>
      <c r="D4946" t="s">
        <v>255</v>
      </c>
    </row>
    <row r="4947" spans="1:4">
      <c r="A4947">
        <v>2006</v>
      </c>
      <c r="B4947" t="s">
        <v>886</v>
      </c>
      <c r="C4947" t="s">
        <v>256</v>
      </c>
      <c r="D4947" t="s">
        <v>173</v>
      </c>
    </row>
    <row r="4948" spans="1:4">
      <c r="A4948">
        <v>2006</v>
      </c>
      <c r="B4948" t="s">
        <v>886</v>
      </c>
      <c r="C4948" t="s">
        <v>254</v>
      </c>
      <c r="D4948" t="s">
        <v>257</v>
      </c>
    </row>
    <row r="4949" spans="1:4">
      <c r="A4949">
        <v>2006</v>
      </c>
      <c r="B4949" t="s">
        <v>886</v>
      </c>
      <c r="C4949" t="s">
        <v>256</v>
      </c>
      <c r="D4949" t="s">
        <v>258</v>
      </c>
    </row>
    <row r="4950" spans="1:4">
      <c r="A4950">
        <v>2006</v>
      </c>
      <c r="B4950" t="s">
        <v>886</v>
      </c>
      <c r="C4950" t="s">
        <v>82</v>
      </c>
      <c r="D4950" t="s">
        <v>83</v>
      </c>
    </row>
    <row r="4951" spans="1:4">
      <c r="A4951">
        <v>2006</v>
      </c>
      <c r="B4951" t="s">
        <v>886</v>
      </c>
      <c r="C4951" t="s">
        <v>536</v>
      </c>
      <c r="D4951" t="s">
        <v>169</v>
      </c>
    </row>
    <row r="4952" spans="1:4">
      <c r="A4952">
        <v>2006</v>
      </c>
      <c r="B4952" t="s">
        <v>886</v>
      </c>
      <c r="C4952" t="s">
        <v>537</v>
      </c>
      <c r="D4952" t="s">
        <v>145</v>
      </c>
    </row>
    <row r="4953" spans="1:4">
      <c r="A4953">
        <v>2006</v>
      </c>
      <c r="B4953" t="s">
        <v>886</v>
      </c>
      <c r="C4953" t="s">
        <v>538</v>
      </c>
      <c r="D4953" t="s">
        <v>75</v>
      </c>
    </row>
    <row r="4954" spans="1:4">
      <c r="A4954">
        <v>2006</v>
      </c>
      <c r="B4954" t="s">
        <v>886</v>
      </c>
      <c r="C4954" t="s">
        <v>539</v>
      </c>
      <c r="D4954" t="s">
        <v>540</v>
      </c>
    </row>
    <row r="4955" spans="1:4">
      <c r="A4955">
        <v>2006</v>
      </c>
      <c r="B4955" t="s">
        <v>886</v>
      </c>
      <c r="C4955" t="s">
        <v>541</v>
      </c>
      <c r="D4955" t="s">
        <v>30</v>
      </c>
    </row>
    <row r="4956" spans="1:4">
      <c r="A4956">
        <v>2006</v>
      </c>
      <c r="B4956" t="s">
        <v>886</v>
      </c>
      <c r="C4956" t="s">
        <v>542</v>
      </c>
      <c r="D4956">
        <v>87131</v>
      </c>
    </row>
    <row r="4957" spans="1:4">
      <c r="A4957">
        <v>2006</v>
      </c>
      <c r="B4957" t="s">
        <v>886</v>
      </c>
      <c r="C4957" t="s">
        <v>543</v>
      </c>
      <c r="D4957" t="s">
        <v>148</v>
      </c>
    </row>
    <row r="4958" spans="1:4">
      <c r="A4958">
        <v>2006</v>
      </c>
      <c r="B4958" t="s">
        <v>886</v>
      </c>
      <c r="C4958" t="s">
        <v>259</v>
      </c>
      <c r="D4958" t="s">
        <v>36</v>
      </c>
    </row>
    <row r="4959" spans="1:4">
      <c r="A4959">
        <v>2006</v>
      </c>
      <c r="B4959" t="s">
        <v>886</v>
      </c>
      <c r="C4959" t="s">
        <v>260</v>
      </c>
      <c r="D4959" t="s">
        <v>514</v>
      </c>
    </row>
    <row r="4960" spans="1:4">
      <c r="A4960">
        <v>2006</v>
      </c>
      <c r="B4960" t="s">
        <v>886</v>
      </c>
      <c r="C4960" t="s">
        <v>447</v>
      </c>
      <c r="D4960" t="s">
        <v>448</v>
      </c>
    </row>
    <row r="4961" spans="1:4">
      <c r="A4961">
        <v>2006</v>
      </c>
      <c r="B4961" t="s">
        <v>886</v>
      </c>
      <c r="C4961" t="s">
        <v>264</v>
      </c>
      <c r="D4961" t="s">
        <v>449</v>
      </c>
    </row>
    <row r="4962" spans="1:4">
      <c r="A4962">
        <v>2006</v>
      </c>
      <c r="B4962" t="s">
        <v>886</v>
      </c>
      <c r="C4962" t="s">
        <v>450</v>
      </c>
      <c r="D4962" t="s">
        <v>451</v>
      </c>
    </row>
    <row r="4963" spans="1:4">
      <c r="A4963">
        <v>2006</v>
      </c>
      <c r="B4963" t="s">
        <v>886</v>
      </c>
      <c r="C4963" t="s">
        <v>266</v>
      </c>
      <c r="D4963" t="s">
        <v>449</v>
      </c>
    </row>
    <row r="4964" spans="1:4">
      <c r="A4964">
        <v>2006</v>
      </c>
      <c r="B4964" t="s">
        <v>886</v>
      </c>
      <c r="C4964" t="s">
        <v>267</v>
      </c>
      <c r="D4964" t="s">
        <v>268</v>
      </c>
    </row>
    <row r="4965" spans="1:4">
      <c r="A4965">
        <v>2006</v>
      </c>
      <c r="B4965" t="s">
        <v>886</v>
      </c>
      <c r="C4965" t="s">
        <v>269</v>
      </c>
      <c r="D4965" t="s">
        <v>169</v>
      </c>
    </row>
    <row r="4966" spans="1:4">
      <c r="A4966">
        <v>2006</v>
      </c>
      <c r="B4966" t="s">
        <v>886</v>
      </c>
      <c r="C4966" t="s">
        <v>270</v>
      </c>
      <c r="D4966" s="2" t="s">
        <v>452</v>
      </c>
    </row>
    <row r="4967" spans="1:4">
      <c r="A4967">
        <v>2006</v>
      </c>
      <c r="B4967" t="s">
        <v>886</v>
      </c>
      <c r="C4967" t="s">
        <v>453</v>
      </c>
      <c r="D4967" t="s">
        <v>454</v>
      </c>
    </row>
    <row r="4968" spans="1:4">
      <c r="A4968">
        <v>2006</v>
      </c>
      <c r="B4968" t="s">
        <v>886</v>
      </c>
      <c r="C4968" t="s">
        <v>276</v>
      </c>
      <c r="D4968" t="s">
        <v>455</v>
      </c>
    </row>
    <row r="4969" spans="1:4">
      <c r="A4969">
        <v>2006</v>
      </c>
      <c r="B4969" t="s">
        <v>886</v>
      </c>
      <c r="C4969" t="s">
        <v>278</v>
      </c>
      <c r="D4969" t="s">
        <v>455</v>
      </c>
    </row>
    <row r="4970" spans="1:4">
      <c r="A4970">
        <v>2006</v>
      </c>
      <c r="B4970" t="s">
        <v>886</v>
      </c>
      <c r="C4970" t="s">
        <v>279</v>
      </c>
      <c r="D4970" t="s">
        <v>280</v>
      </c>
    </row>
    <row r="4971" spans="1:4">
      <c r="A4971">
        <v>2006</v>
      </c>
      <c r="B4971" t="s">
        <v>886</v>
      </c>
      <c r="C4971" t="s">
        <v>281</v>
      </c>
      <c r="D4971" t="s">
        <v>282</v>
      </c>
    </row>
    <row r="4972" spans="1:4">
      <c r="A4972">
        <v>2006</v>
      </c>
      <c r="B4972" t="s">
        <v>886</v>
      </c>
      <c r="C4972" t="s">
        <v>283</v>
      </c>
      <c r="D4972" t="s">
        <v>284</v>
      </c>
    </row>
    <row r="4973" spans="1:4">
      <c r="A4973">
        <v>2006</v>
      </c>
      <c r="B4973" t="s">
        <v>886</v>
      </c>
      <c r="C4973" t="s">
        <v>276</v>
      </c>
      <c r="D4973" t="s">
        <v>456</v>
      </c>
    </row>
    <row r="4974" spans="1:4">
      <c r="A4974">
        <v>2006</v>
      </c>
      <c r="B4974" t="s">
        <v>886</v>
      </c>
      <c r="C4974" t="s">
        <v>278</v>
      </c>
      <c r="D4974" t="s">
        <v>456</v>
      </c>
    </row>
    <row r="4975" spans="1:4">
      <c r="A4975">
        <v>2006</v>
      </c>
      <c r="B4975" t="s">
        <v>886</v>
      </c>
      <c r="C4975" t="s">
        <v>279</v>
      </c>
      <c r="D4975" t="s">
        <v>457</v>
      </c>
    </row>
    <row r="4976" spans="1:4">
      <c r="A4976">
        <v>2006</v>
      </c>
      <c r="B4976" t="s">
        <v>886</v>
      </c>
      <c r="C4976" t="s">
        <v>281</v>
      </c>
      <c r="D4976" t="s">
        <v>282</v>
      </c>
    </row>
    <row r="4977" spans="1:4">
      <c r="A4977">
        <v>2006</v>
      </c>
      <c r="B4977" t="s">
        <v>886</v>
      </c>
      <c r="C4977" t="s">
        <v>283</v>
      </c>
      <c r="D4977" t="s">
        <v>458</v>
      </c>
    </row>
    <row r="4978" spans="1:4">
      <c r="A4978">
        <v>2006</v>
      </c>
      <c r="B4978" t="s">
        <v>886</v>
      </c>
      <c r="C4978" t="s">
        <v>276</v>
      </c>
      <c r="D4978" t="s">
        <v>460</v>
      </c>
    </row>
    <row r="4979" spans="1:4">
      <c r="A4979">
        <v>2006</v>
      </c>
      <c r="B4979" t="s">
        <v>886</v>
      </c>
      <c r="C4979" t="s">
        <v>278</v>
      </c>
      <c r="D4979" t="s">
        <v>459</v>
      </c>
    </row>
    <row r="4980" spans="1:4">
      <c r="A4980">
        <v>2006</v>
      </c>
      <c r="B4980" t="s">
        <v>886</v>
      </c>
      <c r="C4980" t="s">
        <v>279</v>
      </c>
      <c r="D4980" t="s">
        <v>520</v>
      </c>
    </row>
    <row r="4981" spans="1:4">
      <c r="A4981">
        <v>2006</v>
      </c>
      <c r="B4981" t="s">
        <v>886</v>
      </c>
      <c r="C4981" t="s">
        <v>281</v>
      </c>
      <c r="D4981" t="s">
        <v>287</v>
      </c>
    </row>
    <row r="4982" spans="1:4">
      <c r="A4982">
        <v>2006</v>
      </c>
      <c r="B4982" t="s">
        <v>886</v>
      </c>
      <c r="C4982" t="s">
        <v>288</v>
      </c>
      <c r="D4982" t="s">
        <v>468</v>
      </c>
    </row>
    <row r="4983" spans="1:4">
      <c r="A4983">
        <v>2006</v>
      </c>
      <c r="B4983" t="s">
        <v>886</v>
      </c>
      <c r="C4983" t="s">
        <v>290</v>
      </c>
      <c r="D4983" t="s">
        <v>521</v>
      </c>
    </row>
    <row r="4984" spans="1:4">
      <c r="A4984">
        <v>2006</v>
      </c>
      <c r="B4984" t="s">
        <v>886</v>
      </c>
      <c r="C4984" t="s">
        <v>288</v>
      </c>
      <c r="D4984" t="s">
        <v>522</v>
      </c>
    </row>
    <row r="4985" spans="1:4">
      <c r="A4985">
        <v>2006</v>
      </c>
      <c r="B4985" t="s">
        <v>886</v>
      </c>
      <c r="C4985" t="s">
        <v>290</v>
      </c>
      <c r="D4985" t="s">
        <v>523</v>
      </c>
    </row>
    <row r="4986" spans="1:4">
      <c r="A4986">
        <v>2006</v>
      </c>
      <c r="B4986" t="s">
        <v>886</v>
      </c>
      <c r="C4986" t="s">
        <v>276</v>
      </c>
      <c r="D4986" t="s">
        <v>462</v>
      </c>
    </row>
    <row r="4987" spans="1:4">
      <c r="A4987">
        <v>2006</v>
      </c>
      <c r="B4987" t="s">
        <v>886</v>
      </c>
      <c r="C4987" t="s">
        <v>278</v>
      </c>
      <c r="D4987" t="s">
        <v>462</v>
      </c>
    </row>
    <row r="4988" spans="1:4">
      <c r="A4988">
        <v>2006</v>
      </c>
      <c r="B4988" t="s">
        <v>886</v>
      </c>
      <c r="C4988" t="s">
        <v>279</v>
      </c>
      <c r="D4988" t="s">
        <v>463</v>
      </c>
    </row>
    <row r="4989" spans="1:4">
      <c r="A4989">
        <v>2006</v>
      </c>
      <c r="B4989" t="s">
        <v>886</v>
      </c>
      <c r="C4989" t="s">
        <v>281</v>
      </c>
      <c r="D4989" t="s">
        <v>287</v>
      </c>
    </row>
    <row r="4990" spans="1:4">
      <c r="A4990">
        <v>2006</v>
      </c>
      <c r="B4990" t="s">
        <v>886</v>
      </c>
      <c r="C4990" t="s">
        <v>309</v>
      </c>
      <c r="D4990" t="s">
        <v>463</v>
      </c>
    </row>
    <row r="4991" spans="1:4">
      <c r="A4991">
        <v>2006</v>
      </c>
      <c r="B4991" t="s">
        <v>886</v>
      </c>
      <c r="C4991" t="s">
        <v>276</v>
      </c>
      <c r="D4991" t="s">
        <v>464</v>
      </c>
    </row>
    <row r="4992" spans="1:4">
      <c r="A4992">
        <v>2006</v>
      </c>
      <c r="B4992" t="s">
        <v>886</v>
      </c>
      <c r="C4992" t="s">
        <v>278</v>
      </c>
      <c r="D4992" t="s">
        <v>464</v>
      </c>
    </row>
    <row r="4993" spans="1:4">
      <c r="A4993">
        <v>2006</v>
      </c>
      <c r="B4993" t="s">
        <v>886</v>
      </c>
      <c r="C4993" t="s">
        <v>279</v>
      </c>
      <c r="D4993" t="s">
        <v>465</v>
      </c>
    </row>
    <row r="4994" spans="1:4">
      <c r="A4994">
        <v>2006</v>
      </c>
      <c r="B4994" t="s">
        <v>886</v>
      </c>
      <c r="C4994" t="s">
        <v>281</v>
      </c>
      <c r="D4994" t="s">
        <v>287</v>
      </c>
    </row>
    <row r="4995" spans="1:4">
      <c r="A4995">
        <v>2006</v>
      </c>
      <c r="B4995" t="s">
        <v>886</v>
      </c>
      <c r="C4995" t="s">
        <v>309</v>
      </c>
      <c r="D4995" t="s">
        <v>465</v>
      </c>
    </row>
    <row r="4996" spans="1:4">
      <c r="A4996">
        <v>2006</v>
      </c>
      <c r="B4996" t="s">
        <v>886</v>
      </c>
      <c r="C4996" t="s">
        <v>276</v>
      </c>
      <c r="D4996" t="s">
        <v>466</v>
      </c>
    </row>
    <row r="4997" spans="1:4">
      <c r="A4997">
        <v>2006</v>
      </c>
      <c r="B4997" t="s">
        <v>886</v>
      </c>
      <c r="C4997" t="s">
        <v>278</v>
      </c>
      <c r="D4997" t="s">
        <v>466</v>
      </c>
    </row>
    <row r="4998" spans="1:4">
      <c r="A4998">
        <v>2006</v>
      </c>
      <c r="B4998" t="s">
        <v>886</v>
      </c>
      <c r="C4998" t="s">
        <v>279</v>
      </c>
      <c r="D4998" t="s">
        <v>467</v>
      </c>
    </row>
    <row r="4999" spans="1:4">
      <c r="A4999">
        <v>2006</v>
      </c>
      <c r="B4999" t="s">
        <v>886</v>
      </c>
      <c r="C4999" t="s">
        <v>281</v>
      </c>
      <c r="D4999" t="s">
        <v>287</v>
      </c>
    </row>
    <row r="5000" spans="1:4">
      <c r="A5000">
        <v>2006</v>
      </c>
      <c r="B5000" t="s">
        <v>886</v>
      </c>
      <c r="C5000" t="s">
        <v>288</v>
      </c>
      <c r="D5000" t="s">
        <v>468</v>
      </c>
    </row>
    <row r="5001" spans="1:4">
      <c r="A5001">
        <v>2006</v>
      </c>
      <c r="B5001" t="s">
        <v>886</v>
      </c>
      <c r="C5001" t="s">
        <v>290</v>
      </c>
      <c r="D5001" t="s">
        <v>469</v>
      </c>
    </row>
    <row r="5002" spans="1:4">
      <c r="A5002">
        <v>2006</v>
      </c>
      <c r="B5002" t="s">
        <v>886</v>
      </c>
      <c r="C5002" t="s">
        <v>288</v>
      </c>
      <c r="D5002" t="s">
        <v>470</v>
      </c>
    </row>
    <row r="5003" spans="1:4">
      <c r="A5003">
        <v>2006</v>
      </c>
      <c r="B5003" t="s">
        <v>886</v>
      </c>
      <c r="C5003" t="s">
        <v>290</v>
      </c>
      <c r="D5003" t="s">
        <v>471</v>
      </c>
    </row>
    <row r="5004" spans="1:4">
      <c r="A5004">
        <v>2006</v>
      </c>
      <c r="B5004" t="s">
        <v>886</v>
      </c>
      <c r="C5004" t="s">
        <v>288</v>
      </c>
      <c r="D5004" t="s">
        <v>472</v>
      </c>
    </row>
    <row r="5005" spans="1:4">
      <c r="A5005">
        <v>2006</v>
      </c>
      <c r="B5005" t="s">
        <v>886</v>
      </c>
      <c r="C5005" t="s">
        <v>290</v>
      </c>
      <c r="D5005" t="s">
        <v>473</v>
      </c>
    </row>
    <row r="5006" spans="1:4">
      <c r="A5006">
        <v>2006</v>
      </c>
      <c r="B5006" t="s">
        <v>886</v>
      </c>
      <c r="C5006" t="s">
        <v>276</v>
      </c>
      <c r="D5006" t="s">
        <v>474</v>
      </c>
    </row>
    <row r="5007" spans="1:4">
      <c r="A5007">
        <v>2006</v>
      </c>
      <c r="B5007" t="s">
        <v>886</v>
      </c>
      <c r="C5007" t="s">
        <v>278</v>
      </c>
      <c r="D5007" t="s">
        <v>474</v>
      </c>
    </row>
    <row r="5008" spans="1:4">
      <c r="A5008">
        <v>2006</v>
      </c>
      <c r="B5008" t="s">
        <v>886</v>
      </c>
      <c r="C5008" t="s">
        <v>279</v>
      </c>
      <c r="D5008" t="s">
        <v>475</v>
      </c>
    </row>
    <row r="5009" spans="1:4">
      <c r="A5009">
        <v>2006</v>
      </c>
      <c r="B5009" t="s">
        <v>886</v>
      </c>
      <c r="C5009" t="s">
        <v>281</v>
      </c>
      <c r="D5009" t="s">
        <v>287</v>
      </c>
    </row>
    <row r="5010" spans="1:4">
      <c r="A5010">
        <v>2006</v>
      </c>
      <c r="B5010" t="s">
        <v>886</v>
      </c>
      <c r="C5010" t="s">
        <v>288</v>
      </c>
      <c r="D5010" t="s">
        <v>476</v>
      </c>
    </row>
    <row r="5011" spans="1:4">
      <c r="A5011">
        <v>2006</v>
      </c>
      <c r="B5011" t="s">
        <v>886</v>
      </c>
      <c r="C5011" t="s">
        <v>290</v>
      </c>
      <c r="D5011" t="s">
        <v>477</v>
      </c>
    </row>
    <row r="5012" spans="1:4">
      <c r="A5012">
        <v>2006</v>
      </c>
      <c r="B5012" t="s">
        <v>886</v>
      </c>
      <c r="C5012" t="s">
        <v>288</v>
      </c>
      <c r="D5012" t="s">
        <v>478</v>
      </c>
    </row>
    <row r="5013" spans="1:4">
      <c r="A5013">
        <v>2006</v>
      </c>
      <c r="B5013" t="s">
        <v>886</v>
      </c>
      <c r="C5013" t="s">
        <v>290</v>
      </c>
      <c r="D5013" t="s">
        <v>479</v>
      </c>
    </row>
    <row r="5014" spans="1:4">
      <c r="A5014">
        <v>2006</v>
      </c>
      <c r="B5014" t="s">
        <v>886</v>
      </c>
      <c r="C5014" t="s">
        <v>288</v>
      </c>
      <c r="D5014" t="s">
        <v>480</v>
      </c>
    </row>
    <row r="5015" spans="1:4">
      <c r="A5015">
        <v>2006</v>
      </c>
      <c r="B5015" t="s">
        <v>886</v>
      </c>
      <c r="C5015" t="s">
        <v>290</v>
      </c>
      <c r="D5015" t="s">
        <v>481</v>
      </c>
    </row>
    <row r="5016" spans="1:4">
      <c r="A5016">
        <v>2006</v>
      </c>
      <c r="B5016" t="s">
        <v>886</v>
      </c>
      <c r="C5016" t="s">
        <v>288</v>
      </c>
      <c r="D5016" t="s">
        <v>482</v>
      </c>
    </row>
    <row r="5017" spans="1:4">
      <c r="A5017">
        <v>2006</v>
      </c>
      <c r="B5017" t="s">
        <v>886</v>
      </c>
      <c r="C5017" t="s">
        <v>290</v>
      </c>
      <c r="D5017" t="s">
        <v>483</v>
      </c>
    </row>
    <row r="5018" spans="1:4">
      <c r="A5018">
        <v>2006</v>
      </c>
      <c r="B5018" t="s">
        <v>886</v>
      </c>
      <c r="C5018" t="s">
        <v>288</v>
      </c>
      <c r="D5018" t="s">
        <v>484</v>
      </c>
    </row>
    <row r="5019" spans="1:4">
      <c r="A5019">
        <v>2006</v>
      </c>
      <c r="B5019" t="s">
        <v>886</v>
      </c>
      <c r="C5019" t="s">
        <v>290</v>
      </c>
      <c r="D5019" t="s">
        <v>485</v>
      </c>
    </row>
    <row r="5020" spans="1:4">
      <c r="A5020">
        <v>2006</v>
      </c>
      <c r="B5020" t="s">
        <v>886</v>
      </c>
      <c r="C5020" t="s">
        <v>288</v>
      </c>
      <c r="D5020" t="s">
        <v>486</v>
      </c>
    </row>
    <row r="5021" spans="1:4">
      <c r="A5021">
        <v>2006</v>
      </c>
      <c r="B5021" t="s">
        <v>886</v>
      </c>
      <c r="C5021" t="s">
        <v>290</v>
      </c>
      <c r="D5021" t="s">
        <v>487</v>
      </c>
    </row>
    <row r="5022" spans="1:4">
      <c r="A5022">
        <v>2006</v>
      </c>
      <c r="B5022" t="s">
        <v>886</v>
      </c>
      <c r="C5022" t="s">
        <v>288</v>
      </c>
      <c r="D5022" t="s">
        <v>488</v>
      </c>
    </row>
    <row r="5023" spans="1:4">
      <c r="A5023">
        <v>2006</v>
      </c>
      <c r="B5023" t="s">
        <v>886</v>
      </c>
      <c r="C5023" t="s">
        <v>290</v>
      </c>
      <c r="D5023" t="s">
        <v>489</v>
      </c>
    </row>
    <row r="5024" spans="1:4">
      <c r="A5024">
        <v>2006</v>
      </c>
      <c r="B5024" t="s">
        <v>886</v>
      </c>
      <c r="C5024" t="s">
        <v>288</v>
      </c>
      <c r="D5024" t="s">
        <v>490</v>
      </c>
    </row>
    <row r="5025" spans="1:4">
      <c r="A5025">
        <v>2006</v>
      </c>
      <c r="B5025" t="s">
        <v>886</v>
      </c>
      <c r="C5025" t="s">
        <v>290</v>
      </c>
      <c r="D5025" t="s">
        <v>491</v>
      </c>
    </row>
    <row r="5026" spans="1:4">
      <c r="A5026">
        <v>2006</v>
      </c>
      <c r="B5026" t="s">
        <v>886</v>
      </c>
      <c r="C5026" t="s">
        <v>276</v>
      </c>
      <c r="D5026" t="s">
        <v>492</v>
      </c>
    </row>
    <row r="5027" spans="1:4">
      <c r="A5027">
        <v>2006</v>
      </c>
      <c r="B5027" t="s">
        <v>886</v>
      </c>
      <c r="C5027" t="s">
        <v>278</v>
      </c>
      <c r="D5027" t="s">
        <v>492</v>
      </c>
    </row>
    <row r="5028" spans="1:4">
      <c r="A5028">
        <v>2006</v>
      </c>
      <c r="B5028" t="s">
        <v>886</v>
      </c>
      <c r="C5028" t="s">
        <v>279</v>
      </c>
      <c r="D5028" t="s">
        <v>493</v>
      </c>
    </row>
    <row r="5029" spans="1:4">
      <c r="A5029">
        <v>2006</v>
      </c>
      <c r="B5029" t="s">
        <v>886</v>
      </c>
      <c r="C5029" t="s">
        <v>281</v>
      </c>
      <c r="D5029" t="s">
        <v>287</v>
      </c>
    </row>
    <row r="5030" spans="1:4">
      <c r="A5030">
        <v>2006</v>
      </c>
      <c r="B5030" t="s">
        <v>886</v>
      </c>
      <c r="C5030" t="s">
        <v>309</v>
      </c>
      <c r="D5030" t="s">
        <v>493</v>
      </c>
    </row>
    <row r="5031" spans="1:4">
      <c r="A5031">
        <v>2006</v>
      </c>
      <c r="B5031" t="s">
        <v>888</v>
      </c>
      <c r="C5031" t="s">
        <v>11</v>
      </c>
      <c r="D5031" t="s">
        <v>131</v>
      </c>
    </row>
    <row r="5032" spans="1:4">
      <c r="A5032">
        <v>2006</v>
      </c>
      <c r="B5032" t="s">
        <v>888</v>
      </c>
      <c r="C5032" t="s">
        <v>5</v>
      </c>
      <c r="D5032" t="s">
        <v>889</v>
      </c>
    </row>
    <row r="5033" spans="1:4">
      <c r="A5033">
        <v>2006</v>
      </c>
      <c r="B5033" t="s">
        <v>888</v>
      </c>
      <c r="C5033" t="s">
        <v>9</v>
      </c>
      <c r="D5033" t="s">
        <v>10</v>
      </c>
    </row>
    <row r="5034" spans="1:4">
      <c r="A5034">
        <v>2006</v>
      </c>
      <c r="B5034" t="s">
        <v>888</v>
      </c>
      <c r="C5034" t="s">
        <v>133</v>
      </c>
      <c r="D5034" t="s">
        <v>14</v>
      </c>
    </row>
    <row r="5035" spans="1:4">
      <c r="A5035">
        <v>2006</v>
      </c>
      <c r="B5035" t="s">
        <v>888</v>
      </c>
      <c r="C5035" t="s">
        <v>134</v>
      </c>
      <c r="D5035" t="s">
        <v>135</v>
      </c>
    </row>
    <row r="5036" spans="1:4">
      <c r="A5036">
        <v>2006</v>
      </c>
      <c r="B5036" t="s">
        <v>888</v>
      </c>
      <c r="C5036" t="s">
        <v>136</v>
      </c>
      <c r="D5036" t="s">
        <v>10</v>
      </c>
    </row>
    <row r="5037" spans="1:4">
      <c r="A5037">
        <v>2006</v>
      </c>
      <c r="B5037" t="s">
        <v>888</v>
      </c>
      <c r="C5037" t="s">
        <v>137</v>
      </c>
      <c r="D5037" t="s">
        <v>138</v>
      </c>
    </row>
    <row r="5038" spans="1:4">
      <c r="A5038">
        <v>2006</v>
      </c>
      <c r="B5038" t="s">
        <v>888</v>
      </c>
      <c r="C5038" t="s">
        <v>139</v>
      </c>
      <c r="D5038" t="s">
        <v>140</v>
      </c>
    </row>
    <row r="5039" spans="1:4">
      <c r="A5039">
        <v>2006</v>
      </c>
      <c r="B5039" t="s">
        <v>888</v>
      </c>
      <c r="C5039" t="s">
        <v>137</v>
      </c>
      <c r="D5039" t="s">
        <v>127</v>
      </c>
    </row>
    <row r="5040" spans="1:4">
      <c r="A5040">
        <v>2006</v>
      </c>
      <c r="B5040" t="s">
        <v>888</v>
      </c>
      <c r="C5040" t="s">
        <v>139</v>
      </c>
      <c r="D5040" t="s">
        <v>129</v>
      </c>
    </row>
    <row r="5041" spans="1:4">
      <c r="A5041">
        <v>2006</v>
      </c>
      <c r="B5041" t="s">
        <v>888</v>
      </c>
      <c r="C5041" t="s">
        <v>15</v>
      </c>
      <c r="D5041" t="s">
        <v>141</v>
      </c>
    </row>
    <row r="5042" spans="1:4">
      <c r="A5042">
        <v>2006</v>
      </c>
      <c r="B5042" t="s">
        <v>888</v>
      </c>
      <c r="C5042" t="s">
        <v>19</v>
      </c>
      <c r="D5042" t="s">
        <v>142</v>
      </c>
    </row>
    <row r="5043" spans="1:4">
      <c r="A5043">
        <v>2006</v>
      </c>
      <c r="B5043" t="s">
        <v>888</v>
      </c>
      <c r="C5043" t="s">
        <v>21</v>
      </c>
      <c r="D5043" t="s">
        <v>143</v>
      </c>
    </row>
    <row r="5044" spans="1:4">
      <c r="A5044">
        <v>2006</v>
      </c>
      <c r="B5044" t="s">
        <v>888</v>
      </c>
      <c r="C5044" t="s">
        <v>144</v>
      </c>
      <c r="D5044" t="s">
        <v>145</v>
      </c>
    </row>
    <row r="5045" spans="1:4">
      <c r="A5045">
        <v>2006</v>
      </c>
      <c r="B5045" t="s">
        <v>888</v>
      </c>
      <c r="C5045" t="s">
        <v>24</v>
      </c>
      <c r="D5045" t="s">
        <v>146</v>
      </c>
    </row>
    <row r="5046" spans="1:4">
      <c r="A5046">
        <v>2006</v>
      </c>
      <c r="B5046" t="s">
        <v>888</v>
      </c>
      <c r="C5046" t="s">
        <v>27</v>
      </c>
      <c r="D5046" t="s">
        <v>28</v>
      </c>
    </row>
    <row r="5047" spans="1:4">
      <c r="A5047">
        <v>2006</v>
      </c>
      <c r="B5047" t="s">
        <v>888</v>
      </c>
      <c r="C5047" t="s">
        <v>29</v>
      </c>
      <c r="D5047" t="s">
        <v>30</v>
      </c>
    </row>
    <row r="5048" spans="1:4">
      <c r="A5048">
        <v>2006</v>
      </c>
      <c r="B5048" t="s">
        <v>888</v>
      </c>
      <c r="C5048" t="s">
        <v>31</v>
      </c>
      <c r="D5048">
        <v>87131</v>
      </c>
    </row>
    <row r="5049" spans="1:4">
      <c r="A5049">
        <v>2006</v>
      </c>
      <c r="B5049" t="s">
        <v>888</v>
      </c>
      <c r="C5049" t="s">
        <v>147</v>
      </c>
      <c r="D5049" t="s">
        <v>148</v>
      </c>
    </row>
    <row r="5050" spans="1:4">
      <c r="A5050">
        <v>2006</v>
      </c>
      <c r="B5050" t="s">
        <v>888</v>
      </c>
      <c r="C5050" t="s">
        <v>32</v>
      </c>
      <c r="D5050" t="s">
        <v>149</v>
      </c>
    </row>
    <row r="5051" spans="1:4">
      <c r="A5051">
        <v>2006</v>
      </c>
      <c r="B5051" t="s">
        <v>888</v>
      </c>
      <c r="C5051" t="s">
        <v>150</v>
      </c>
      <c r="D5051" t="s">
        <v>151</v>
      </c>
    </row>
    <row r="5052" spans="1:4">
      <c r="A5052">
        <v>2006</v>
      </c>
      <c r="B5052" t="s">
        <v>888</v>
      </c>
      <c r="C5052" t="s">
        <v>152</v>
      </c>
      <c r="D5052" t="s">
        <v>153</v>
      </c>
    </row>
    <row r="5053" spans="1:4">
      <c r="A5053">
        <v>2006</v>
      </c>
      <c r="B5053" t="s">
        <v>888</v>
      </c>
      <c r="C5053" t="s">
        <v>154</v>
      </c>
      <c r="D5053" t="s">
        <v>145</v>
      </c>
    </row>
    <row r="5054" spans="1:4">
      <c r="A5054">
        <v>2006</v>
      </c>
      <c r="B5054" t="s">
        <v>888</v>
      </c>
      <c r="C5054" t="s">
        <v>155</v>
      </c>
      <c r="D5054" t="s">
        <v>156</v>
      </c>
    </row>
    <row r="5055" spans="1:4">
      <c r="A5055">
        <v>2006</v>
      </c>
      <c r="B5055" t="s">
        <v>888</v>
      </c>
      <c r="C5055" t="s">
        <v>157</v>
      </c>
      <c r="D5055" t="s">
        <v>28</v>
      </c>
    </row>
    <row r="5056" spans="1:4">
      <c r="A5056">
        <v>2006</v>
      </c>
      <c r="B5056" t="s">
        <v>888</v>
      </c>
      <c r="C5056" t="s">
        <v>158</v>
      </c>
      <c r="D5056" t="s">
        <v>30</v>
      </c>
    </row>
    <row r="5057" spans="1:4">
      <c r="A5057">
        <v>2006</v>
      </c>
      <c r="B5057" t="s">
        <v>888</v>
      </c>
      <c r="C5057" t="s">
        <v>159</v>
      </c>
      <c r="D5057">
        <v>87131</v>
      </c>
    </row>
    <row r="5058" spans="1:4">
      <c r="A5058">
        <v>2006</v>
      </c>
      <c r="B5058" t="s">
        <v>888</v>
      </c>
      <c r="C5058" t="s">
        <v>160</v>
      </c>
      <c r="D5058" t="s">
        <v>161</v>
      </c>
    </row>
    <row r="5059" spans="1:4">
      <c r="A5059">
        <v>2006</v>
      </c>
      <c r="B5059" t="s">
        <v>888</v>
      </c>
      <c r="C5059" t="s">
        <v>162</v>
      </c>
      <c r="D5059">
        <v>11362</v>
      </c>
    </row>
    <row r="5060" spans="1:4">
      <c r="A5060">
        <v>2006</v>
      </c>
      <c r="B5060" t="s">
        <v>888</v>
      </c>
      <c r="C5060" t="s">
        <v>163</v>
      </c>
      <c r="D5060" s="2" t="s">
        <v>164</v>
      </c>
    </row>
    <row r="5061" spans="1:4">
      <c r="A5061">
        <v>2006</v>
      </c>
      <c r="B5061" t="s">
        <v>888</v>
      </c>
      <c r="C5061" t="s">
        <v>165</v>
      </c>
      <c r="D5061" t="s">
        <v>166</v>
      </c>
    </row>
    <row r="5062" spans="1:4">
      <c r="A5062">
        <v>2006</v>
      </c>
      <c r="B5062" t="s">
        <v>888</v>
      </c>
      <c r="C5062" t="s">
        <v>150</v>
      </c>
      <c r="D5062" t="s">
        <v>167</v>
      </c>
    </row>
    <row r="5063" spans="1:4">
      <c r="A5063">
        <v>2006</v>
      </c>
      <c r="B5063" t="s">
        <v>888</v>
      </c>
      <c r="C5063" t="s">
        <v>152</v>
      </c>
      <c r="D5063" t="s">
        <v>168</v>
      </c>
    </row>
    <row r="5064" spans="1:4">
      <c r="A5064">
        <v>2006</v>
      </c>
      <c r="B5064" t="s">
        <v>888</v>
      </c>
      <c r="C5064" t="s">
        <v>154</v>
      </c>
      <c r="D5064" t="s">
        <v>145</v>
      </c>
    </row>
    <row r="5065" spans="1:4">
      <c r="A5065">
        <v>2006</v>
      </c>
      <c r="B5065" t="s">
        <v>888</v>
      </c>
      <c r="C5065" t="s">
        <v>155</v>
      </c>
      <c r="D5065" t="s">
        <v>169</v>
      </c>
    </row>
    <row r="5066" spans="1:4">
      <c r="A5066">
        <v>2006</v>
      </c>
      <c r="B5066" t="s">
        <v>888</v>
      </c>
      <c r="C5066" t="s">
        <v>159</v>
      </c>
      <c r="D5066">
        <v>0</v>
      </c>
    </row>
    <row r="5067" spans="1:4">
      <c r="A5067">
        <v>2006</v>
      </c>
      <c r="B5067" t="s">
        <v>888</v>
      </c>
      <c r="C5067" t="s">
        <v>170</v>
      </c>
      <c r="D5067" t="s">
        <v>171</v>
      </c>
    </row>
    <row r="5068" spans="1:4">
      <c r="A5068">
        <v>2006</v>
      </c>
      <c r="B5068" t="s">
        <v>888</v>
      </c>
      <c r="C5068" t="s">
        <v>172</v>
      </c>
      <c r="D5068" t="s">
        <v>173</v>
      </c>
    </row>
    <row r="5069" spans="1:4">
      <c r="A5069">
        <v>2006</v>
      </c>
      <c r="B5069" t="s">
        <v>888</v>
      </c>
      <c r="C5069" t="s">
        <v>160</v>
      </c>
      <c r="D5069" t="s">
        <v>174</v>
      </c>
    </row>
    <row r="5070" spans="1:4">
      <c r="A5070">
        <v>2006</v>
      </c>
      <c r="B5070" t="s">
        <v>888</v>
      </c>
      <c r="C5070" t="s">
        <v>162</v>
      </c>
      <c r="D5070">
        <v>15021</v>
      </c>
    </row>
    <row r="5071" spans="1:4">
      <c r="A5071">
        <v>2006</v>
      </c>
      <c r="B5071" t="s">
        <v>888</v>
      </c>
      <c r="C5071" t="s">
        <v>163</v>
      </c>
      <c r="D5071" s="2" t="s">
        <v>164</v>
      </c>
    </row>
    <row r="5072" spans="1:4">
      <c r="A5072">
        <v>2006</v>
      </c>
      <c r="B5072" t="s">
        <v>888</v>
      </c>
      <c r="C5072" t="s">
        <v>165</v>
      </c>
      <c r="D5072" t="s">
        <v>166</v>
      </c>
    </row>
    <row r="5073" spans="1:4">
      <c r="A5073">
        <v>2006</v>
      </c>
      <c r="B5073" t="s">
        <v>888</v>
      </c>
      <c r="C5073" t="s">
        <v>150</v>
      </c>
      <c r="D5073" t="s">
        <v>175</v>
      </c>
    </row>
    <row r="5074" spans="1:4">
      <c r="A5074">
        <v>2006</v>
      </c>
      <c r="B5074" t="s">
        <v>888</v>
      </c>
      <c r="C5074" t="s">
        <v>152</v>
      </c>
      <c r="D5074" t="s">
        <v>176</v>
      </c>
    </row>
    <row r="5075" spans="1:4">
      <c r="A5075">
        <v>2006</v>
      </c>
      <c r="B5075" t="s">
        <v>888</v>
      </c>
      <c r="C5075" t="s">
        <v>154</v>
      </c>
      <c r="D5075" t="s">
        <v>145</v>
      </c>
    </row>
    <row r="5076" spans="1:4">
      <c r="A5076">
        <v>2006</v>
      </c>
      <c r="B5076" t="s">
        <v>888</v>
      </c>
      <c r="C5076" t="s">
        <v>170</v>
      </c>
      <c r="D5076" t="s">
        <v>171</v>
      </c>
    </row>
    <row r="5077" spans="1:4">
      <c r="A5077">
        <v>2006</v>
      </c>
      <c r="B5077" t="s">
        <v>888</v>
      </c>
      <c r="C5077" t="s">
        <v>172</v>
      </c>
      <c r="D5077" t="s">
        <v>173</v>
      </c>
    </row>
    <row r="5078" spans="1:4">
      <c r="A5078">
        <v>2006</v>
      </c>
      <c r="B5078" t="s">
        <v>888</v>
      </c>
      <c r="C5078" t="s">
        <v>160</v>
      </c>
      <c r="D5078" t="s">
        <v>177</v>
      </c>
    </row>
    <row r="5079" spans="1:4">
      <c r="A5079">
        <v>2006</v>
      </c>
      <c r="B5079" t="s">
        <v>888</v>
      </c>
      <c r="C5079" t="s">
        <v>165</v>
      </c>
      <c r="D5079" t="s">
        <v>178</v>
      </c>
    </row>
    <row r="5080" spans="1:4">
      <c r="A5080">
        <v>2006</v>
      </c>
      <c r="B5080" t="s">
        <v>888</v>
      </c>
      <c r="C5080" t="s">
        <v>150</v>
      </c>
      <c r="D5080" t="s">
        <v>179</v>
      </c>
    </row>
    <row r="5081" spans="1:4">
      <c r="A5081">
        <v>2006</v>
      </c>
      <c r="B5081" t="s">
        <v>888</v>
      </c>
      <c r="C5081" t="s">
        <v>152</v>
      </c>
      <c r="D5081" t="s">
        <v>180</v>
      </c>
    </row>
    <row r="5082" spans="1:4">
      <c r="A5082">
        <v>2006</v>
      </c>
      <c r="B5082" t="s">
        <v>888</v>
      </c>
      <c r="C5082" t="s">
        <v>154</v>
      </c>
      <c r="D5082" t="s">
        <v>145</v>
      </c>
    </row>
    <row r="5083" spans="1:4">
      <c r="A5083">
        <v>2006</v>
      </c>
      <c r="B5083" t="s">
        <v>888</v>
      </c>
      <c r="C5083" t="s">
        <v>155</v>
      </c>
      <c r="D5083" t="s">
        <v>181</v>
      </c>
    </row>
    <row r="5084" spans="1:4">
      <c r="A5084">
        <v>2006</v>
      </c>
      <c r="B5084" t="s">
        <v>888</v>
      </c>
      <c r="C5084" t="s">
        <v>157</v>
      </c>
      <c r="D5084" t="s">
        <v>28</v>
      </c>
    </row>
    <row r="5085" spans="1:4">
      <c r="A5085">
        <v>2006</v>
      </c>
      <c r="B5085" t="s">
        <v>888</v>
      </c>
      <c r="C5085" t="s">
        <v>158</v>
      </c>
      <c r="D5085" t="s">
        <v>30</v>
      </c>
    </row>
    <row r="5086" spans="1:4">
      <c r="A5086">
        <v>2006</v>
      </c>
      <c r="B5086" t="s">
        <v>888</v>
      </c>
      <c r="C5086" t="s">
        <v>159</v>
      </c>
      <c r="D5086">
        <v>87131</v>
      </c>
    </row>
    <row r="5087" spans="1:4">
      <c r="A5087">
        <v>2006</v>
      </c>
      <c r="B5087" t="s">
        <v>888</v>
      </c>
      <c r="C5087" t="s">
        <v>182</v>
      </c>
      <c r="D5087" t="s">
        <v>148</v>
      </c>
    </row>
    <row r="5088" spans="1:4">
      <c r="A5088">
        <v>2006</v>
      </c>
      <c r="B5088" t="s">
        <v>888</v>
      </c>
      <c r="C5088" t="s">
        <v>160</v>
      </c>
      <c r="D5088" t="s">
        <v>183</v>
      </c>
    </row>
    <row r="5089" spans="1:4">
      <c r="A5089">
        <v>2006</v>
      </c>
      <c r="B5089" t="s">
        <v>888</v>
      </c>
      <c r="C5089" t="s">
        <v>165</v>
      </c>
      <c r="D5089" t="s">
        <v>178</v>
      </c>
    </row>
    <row r="5090" spans="1:4">
      <c r="A5090">
        <v>2006</v>
      </c>
      <c r="B5090" t="s">
        <v>888</v>
      </c>
      <c r="C5090" t="s">
        <v>150</v>
      </c>
      <c r="D5090" t="s">
        <v>184</v>
      </c>
    </row>
    <row r="5091" spans="1:4">
      <c r="A5091">
        <v>2006</v>
      </c>
      <c r="B5091" t="s">
        <v>888</v>
      </c>
      <c r="C5091" t="s">
        <v>152</v>
      </c>
      <c r="D5091" t="s">
        <v>185</v>
      </c>
    </row>
    <row r="5092" spans="1:4">
      <c r="A5092">
        <v>2006</v>
      </c>
      <c r="B5092" t="s">
        <v>888</v>
      </c>
      <c r="C5092" t="s">
        <v>154</v>
      </c>
      <c r="D5092" t="s">
        <v>145</v>
      </c>
    </row>
    <row r="5093" spans="1:4">
      <c r="A5093">
        <v>2006</v>
      </c>
      <c r="B5093" t="s">
        <v>888</v>
      </c>
      <c r="C5093" t="s">
        <v>155</v>
      </c>
      <c r="D5093" t="s">
        <v>181</v>
      </c>
    </row>
    <row r="5094" spans="1:4">
      <c r="A5094">
        <v>2006</v>
      </c>
      <c r="B5094" t="s">
        <v>888</v>
      </c>
      <c r="C5094" t="s">
        <v>157</v>
      </c>
      <c r="D5094" t="s">
        <v>28</v>
      </c>
    </row>
    <row r="5095" spans="1:4">
      <c r="A5095">
        <v>2006</v>
      </c>
      <c r="B5095" t="s">
        <v>888</v>
      </c>
      <c r="C5095" t="s">
        <v>158</v>
      </c>
      <c r="D5095" t="s">
        <v>30</v>
      </c>
    </row>
    <row r="5096" spans="1:4">
      <c r="A5096">
        <v>2006</v>
      </c>
      <c r="B5096" t="s">
        <v>888</v>
      </c>
      <c r="C5096" t="s">
        <v>159</v>
      </c>
      <c r="D5096">
        <v>87131</v>
      </c>
    </row>
    <row r="5097" spans="1:4">
      <c r="A5097">
        <v>2006</v>
      </c>
      <c r="B5097" t="s">
        <v>888</v>
      </c>
      <c r="C5097" t="s">
        <v>182</v>
      </c>
      <c r="D5097" t="s">
        <v>186</v>
      </c>
    </row>
    <row r="5098" spans="1:4">
      <c r="A5098">
        <v>2006</v>
      </c>
      <c r="B5098" t="s">
        <v>888</v>
      </c>
      <c r="C5098" t="s">
        <v>160</v>
      </c>
      <c r="D5098" t="s">
        <v>187</v>
      </c>
    </row>
    <row r="5099" spans="1:4">
      <c r="A5099">
        <v>2006</v>
      </c>
      <c r="B5099" t="s">
        <v>888</v>
      </c>
      <c r="C5099" t="s">
        <v>162</v>
      </c>
      <c r="D5099">
        <v>15417</v>
      </c>
    </row>
    <row r="5100" spans="1:4">
      <c r="A5100">
        <v>2006</v>
      </c>
      <c r="B5100" t="s">
        <v>888</v>
      </c>
      <c r="C5100" t="s">
        <v>163</v>
      </c>
      <c r="D5100" s="2" t="s">
        <v>164</v>
      </c>
    </row>
    <row r="5101" spans="1:4">
      <c r="A5101">
        <v>2006</v>
      </c>
      <c r="B5101" t="s">
        <v>888</v>
      </c>
      <c r="C5101" t="s">
        <v>165</v>
      </c>
      <c r="D5101" t="s">
        <v>178</v>
      </c>
    </row>
    <row r="5102" spans="1:4">
      <c r="A5102">
        <v>2006</v>
      </c>
      <c r="B5102" t="s">
        <v>888</v>
      </c>
      <c r="C5102" t="s">
        <v>37</v>
      </c>
      <c r="D5102">
        <v>2010</v>
      </c>
    </row>
    <row r="5103" spans="1:4">
      <c r="A5103">
        <v>2006</v>
      </c>
      <c r="B5103" t="s">
        <v>888</v>
      </c>
      <c r="C5103" t="s">
        <v>188</v>
      </c>
      <c r="D5103" t="s">
        <v>189</v>
      </c>
    </row>
    <row r="5104" spans="1:4">
      <c r="A5104">
        <v>2006</v>
      </c>
      <c r="B5104" t="s">
        <v>888</v>
      </c>
      <c r="C5104" t="s">
        <v>190</v>
      </c>
      <c r="D5104" t="s">
        <v>191</v>
      </c>
    </row>
    <row r="5105" spans="1:4">
      <c r="A5105">
        <v>2006</v>
      </c>
      <c r="B5105" t="s">
        <v>888</v>
      </c>
      <c r="C5105" t="s">
        <v>40</v>
      </c>
      <c r="D5105" t="s">
        <v>192</v>
      </c>
    </row>
    <row r="5106" spans="1:4">
      <c r="A5106">
        <v>2006</v>
      </c>
      <c r="B5106" t="s">
        <v>888</v>
      </c>
      <c r="C5106" t="s">
        <v>193</v>
      </c>
      <c r="D5106" t="s">
        <v>194</v>
      </c>
    </row>
    <row r="5107" spans="1:4">
      <c r="A5107">
        <v>2006</v>
      </c>
      <c r="B5107" t="s">
        <v>888</v>
      </c>
      <c r="C5107" t="s">
        <v>40</v>
      </c>
      <c r="D5107" t="s">
        <v>195</v>
      </c>
    </row>
    <row r="5108" spans="1:4">
      <c r="A5108">
        <v>2006</v>
      </c>
      <c r="B5108" t="s">
        <v>888</v>
      </c>
      <c r="C5108" t="s">
        <v>40</v>
      </c>
      <c r="D5108" t="s">
        <v>196</v>
      </c>
    </row>
    <row r="5109" spans="1:4">
      <c r="A5109">
        <v>2006</v>
      </c>
      <c r="B5109" t="s">
        <v>888</v>
      </c>
      <c r="C5109" t="s">
        <v>40</v>
      </c>
      <c r="D5109" t="s">
        <v>197</v>
      </c>
    </row>
    <row r="5110" spans="1:4">
      <c r="A5110">
        <v>2006</v>
      </c>
      <c r="B5110" t="s">
        <v>888</v>
      </c>
      <c r="C5110" t="s">
        <v>40</v>
      </c>
      <c r="D5110" t="s">
        <v>198</v>
      </c>
    </row>
    <row r="5111" spans="1:4">
      <c r="A5111">
        <v>2006</v>
      </c>
      <c r="B5111" t="s">
        <v>888</v>
      </c>
      <c r="C5111" t="s">
        <v>40</v>
      </c>
      <c r="D5111" t="s">
        <v>199</v>
      </c>
    </row>
    <row r="5112" spans="1:4">
      <c r="A5112">
        <v>2006</v>
      </c>
      <c r="B5112" t="s">
        <v>888</v>
      </c>
      <c r="C5112" t="s">
        <v>40</v>
      </c>
      <c r="D5112" t="s">
        <v>192</v>
      </c>
    </row>
    <row r="5113" spans="1:4">
      <c r="A5113">
        <v>2006</v>
      </c>
      <c r="B5113" t="s">
        <v>888</v>
      </c>
      <c r="C5113" t="s">
        <v>40</v>
      </c>
      <c r="D5113" t="s">
        <v>200</v>
      </c>
    </row>
    <row r="5114" spans="1:4">
      <c r="A5114">
        <v>2006</v>
      </c>
      <c r="B5114" t="s">
        <v>888</v>
      </c>
      <c r="C5114" t="s">
        <v>40</v>
      </c>
      <c r="D5114" t="s">
        <v>201</v>
      </c>
    </row>
    <row r="5115" spans="1:4">
      <c r="A5115">
        <v>2006</v>
      </c>
      <c r="B5115" t="s">
        <v>888</v>
      </c>
      <c r="C5115" t="s">
        <v>40</v>
      </c>
      <c r="D5115" t="s">
        <v>202</v>
      </c>
    </row>
    <row r="5116" spans="1:4">
      <c r="A5116">
        <v>2006</v>
      </c>
      <c r="B5116" t="s">
        <v>888</v>
      </c>
      <c r="C5116" t="s">
        <v>40</v>
      </c>
      <c r="D5116" t="s">
        <v>203</v>
      </c>
    </row>
    <row r="5117" spans="1:4">
      <c r="A5117">
        <v>2006</v>
      </c>
      <c r="B5117" t="s">
        <v>888</v>
      </c>
      <c r="C5117" t="s">
        <v>40</v>
      </c>
      <c r="D5117" t="s">
        <v>204</v>
      </c>
    </row>
    <row r="5118" spans="1:4">
      <c r="A5118">
        <v>2006</v>
      </c>
      <c r="B5118" t="s">
        <v>888</v>
      </c>
      <c r="C5118" t="s">
        <v>40</v>
      </c>
      <c r="D5118" t="s">
        <v>205</v>
      </c>
    </row>
    <row r="5119" spans="1:4">
      <c r="A5119">
        <v>2006</v>
      </c>
      <c r="B5119" t="s">
        <v>888</v>
      </c>
      <c r="C5119" t="s">
        <v>40</v>
      </c>
      <c r="D5119" t="s">
        <v>206</v>
      </c>
    </row>
    <row r="5120" spans="1:4">
      <c r="A5120">
        <v>2006</v>
      </c>
      <c r="B5120" t="s">
        <v>888</v>
      </c>
      <c r="C5120" t="s">
        <v>40</v>
      </c>
      <c r="D5120" t="s">
        <v>207</v>
      </c>
    </row>
    <row r="5121" spans="1:4">
      <c r="A5121">
        <v>2006</v>
      </c>
      <c r="B5121" t="s">
        <v>888</v>
      </c>
      <c r="C5121" t="s">
        <v>40</v>
      </c>
      <c r="D5121" t="s">
        <v>208</v>
      </c>
    </row>
    <row r="5122" spans="1:4">
      <c r="A5122">
        <v>2006</v>
      </c>
      <c r="B5122" t="s">
        <v>888</v>
      </c>
      <c r="C5122" t="s">
        <v>40</v>
      </c>
      <c r="D5122" t="s">
        <v>209</v>
      </c>
    </row>
    <row r="5123" spans="1:4">
      <c r="A5123">
        <v>2006</v>
      </c>
      <c r="B5123" t="s">
        <v>888</v>
      </c>
      <c r="C5123" t="s">
        <v>40</v>
      </c>
      <c r="D5123" t="s">
        <v>210</v>
      </c>
    </row>
    <row r="5124" spans="1:4">
      <c r="A5124">
        <v>2006</v>
      </c>
      <c r="B5124" t="s">
        <v>888</v>
      </c>
      <c r="C5124" t="s">
        <v>40</v>
      </c>
      <c r="D5124" t="s">
        <v>211</v>
      </c>
    </row>
    <row r="5125" spans="1:4">
      <c r="A5125">
        <v>2006</v>
      </c>
      <c r="B5125" t="s">
        <v>888</v>
      </c>
      <c r="C5125" t="s">
        <v>40</v>
      </c>
      <c r="D5125" t="s">
        <v>212</v>
      </c>
    </row>
    <row r="5126" spans="1:4">
      <c r="A5126">
        <v>2006</v>
      </c>
      <c r="B5126" t="s">
        <v>888</v>
      </c>
      <c r="C5126" t="s">
        <v>40</v>
      </c>
      <c r="D5126" t="s">
        <v>213</v>
      </c>
    </row>
    <row r="5127" spans="1:4">
      <c r="A5127">
        <v>2006</v>
      </c>
      <c r="B5127" t="s">
        <v>888</v>
      </c>
      <c r="C5127" t="s">
        <v>40</v>
      </c>
      <c r="D5127" t="s">
        <v>214</v>
      </c>
    </row>
    <row r="5128" spans="1:4">
      <c r="A5128">
        <v>2006</v>
      </c>
      <c r="B5128" t="s">
        <v>888</v>
      </c>
      <c r="C5128" t="s">
        <v>40</v>
      </c>
      <c r="D5128" t="s">
        <v>215</v>
      </c>
    </row>
    <row r="5129" spans="1:4">
      <c r="A5129">
        <v>2006</v>
      </c>
      <c r="B5129" t="s">
        <v>888</v>
      </c>
      <c r="C5129" t="s">
        <v>40</v>
      </c>
      <c r="D5129" t="s">
        <v>216</v>
      </c>
    </row>
    <row r="5130" spans="1:4">
      <c r="A5130">
        <v>2006</v>
      </c>
      <c r="B5130" t="s">
        <v>888</v>
      </c>
      <c r="C5130" t="s">
        <v>40</v>
      </c>
      <c r="D5130" t="s">
        <v>217</v>
      </c>
    </row>
    <row r="5131" spans="1:4">
      <c r="A5131">
        <v>2006</v>
      </c>
      <c r="B5131" t="s">
        <v>888</v>
      </c>
      <c r="C5131" t="s">
        <v>40</v>
      </c>
      <c r="D5131" t="s">
        <v>218</v>
      </c>
    </row>
    <row r="5132" spans="1:4">
      <c r="A5132">
        <v>2006</v>
      </c>
      <c r="B5132" t="s">
        <v>888</v>
      </c>
      <c r="C5132" t="s">
        <v>40</v>
      </c>
      <c r="D5132" t="s">
        <v>219</v>
      </c>
    </row>
    <row r="5133" spans="1:4">
      <c r="A5133">
        <v>2006</v>
      </c>
      <c r="B5133" t="s">
        <v>888</v>
      </c>
      <c r="C5133" t="s">
        <v>40</v>
      </c>
      <c r="D5133" t="s">
        <v>220</v>
      </c>
    </row>
    <row r="5134" spans="1:4">
      <c r="A5134">
        <v>2006</v>
      </c>
      <c r="B5134" t="s">
        <v>888</v>
      </c>
      <c r="C5134" t="s">
        <v>40</v>
      </c>
      <c r="D5134" t="s">
        <v>221</v>
      </c>
    </row>
    <row r="5135" spans="1:4">
      <c r="A5135">
        <v>2006</v>
      </c>
      <c r="B5135" t="s">
        <v>888</v>
      </c>
      <c r="C5135" t="s">
        <v>40</v>
      </c>
      <c r="D5135" t="s">
        <v>222</v>
      </c>
    </row>
    <row r="5136" spans="1:4">
      <c r="A5136">
        <v>2006</v>
      </c>
      <c r="B5136" t="s">
        <v>888</v>
      </c>
      <c r="C5136" t="s">
        <v>40</v>
      </c>
      <c r="D5136" t="s">
        <v>223</v>
      </c>
    </row>
    <row r="5137" spans="1:4">
      <c r="A5137">
        <v>2006</v>
      </c>
      <c r="B5137" t="s">
        <v>888</v>
      </c>
      <c r="C5137" t="s">
        <v>40</v>
      </c>
      <c r="D5137" t="s">
        <v>224</v>
      </c>
    </row>
    <row r="5138" spans="1:4">
      <c r="A5138">
        <v>2006</v>
      </c>
      <c r="B5138" t="s">
        <v>888</v>
      </c>
      <c r="C5138" t="s">
        <v>193</v>
      </c>
      <c r="D5138" t="s">
        <v>225</v>
      </c>
    </row>
    <row r="5139" spans="1:4">
      <c r="A5139">
        <v>2006</v>
      </c>
      <c r="B5139" t="s">
        <v>888</v>
      </c>
      <c r="C5139" t="s">
        <v>226</v>
      </c>
      <c r="D5139" t="s">
        <v>227</v>
      </c>
    </row>
    <row r="5140" spans="1:4">
      <c r="A5140">
        <v>2006</v>
      </c>
      <c r="B5140" t="s">
        <v>888</v>
      </c>
      <c r="C5140" t="s">
        <v>228</v>
      </c>
      <c r="D5140" t="s">
        <v>229</v>
      </c>
    </row>
    <row r="5141" spans="1:4">
      <c r="A5141">
        <v>2006</v>
      </c>
      <c r="B5141" t="s">
        <v>888</v>
      </c>
      <c r="C5141" t="s">
        <v>230</v>
      </c>
      <c r="D5141" t="s">
        <v>231</v>
      </c>
    </row>
    <row r="5142" spans="1:4">
      <c r="A5142">
        <v>2006</v>
      </c>
      <c r="B5142" t="s">
        <v>888</v>
      </c>
      <c r="C5142" t="s">
        <v>52</v>
      </c>
      <c r="D5142" s="2" t="s">
        <v>232</v>
      </c>
    </row>
    <row r="5143" spans="1:4">
      <c r="A5143">
        <v>2006</v>
      </c>
      <c r="B5143" t="s">
        <v>888</v>
      </c>
      <c r="C5143" t="s">
        <v>54</v>
      </c>
      <c r="D5143" t="s">
        <v>233</v>
      </c>
    </row>
    <row r="5144" spans="1:4">
      <c r="A5144">
        <v>2006</v>
      </c>
      <c r="B5144" t="s">
        <v>888</v>
      </c>
      <c r="C5144" t="s">
        <v>58</v>
      </c>
      <c r="D5144" t="s">
        <v>234</v>
      </c>
    </row>
    <row r="5145" spans="1:4">
      <c r="A5145">
        <v>2006</v>
      </c>
      <c r="B5145" t="s">
        <v>888</v>
      </c>
      <c r="C5145" t="s">
        <v>60</v>
      </c>
      <c r="D5145">
        <v>-106.7358</v>
      </c>
    </row>
    <row r="5146" spans="1:4">
      <c r="A5146">
        <v>2006</v>
      </c>
      <c r="B5146" t="s">
        <v>888</v>
      </c>
      <c r="C5146" t="s">
        <v>61</v>
      </c>
      <c r="D5146">
        <v>-106.7358</v>
      </c>
    </row>
    <row r="5147" spans="1:4">
      <c r="A5147">
        <v>2006</v>
      </c>
      <c r="B5147" t="s">
        <v>888</v>
      </c>
      <c r="C5147" t="s">
        <v>62</v>
      </c>
      <c r="D5147">
        <v>34.3331</v>
      </c>
    </row>
    <row r="5148" spans="1:4">
      <c r="A5148">
        <v>2006</v>
      </c>
      <c r="B5148" t="s">
        <v>888</v>
      </c>
      <c r="C5148" t="s">
        <v>63</v>
      </c>
      <c r="D5148">
        <v>34.3331</v>
      </c>
    </row>
    <row r="5149" spans="1:4">
      <c r="A5149">
        <v>2006</v>
      </c>
      <c r="B5149" t="s">
        <v>888</v>
      </c>
      <c r="C5149" t="s">
        <v>235</v>
      </c>
      <c r="D5149">
        <v>1615</v>
      </c>
    </row>
    <row r="5150" spans="1:4">
      <c r="A5150">
        <v>2006</v>
      </c>
      <c r="B5150" t="s">
        <v>888</v>
      </c>
      <c r="C5150" t="s">
        <v>236</v>
      </c>
      <c r="D5150">
        <v>1615</v>
      </c>
    </row>
    <row r="5151" spans="1:4">
      <c r="A5151">
        <v>2006</v>
      </c>
      <c r="B5151" t="s">
        <v>888</v>
      </c>
      <c r="C5151" t="s">
        <v>237</v>
      </c>
      <c r="D5151" t="s">
        <v>238</v>
      </c>
    </row>
    <row r="5152" spans="1:4">
      <c r="A5152">
        <v>2006</v>
      </c>
      <c r="B5152" t="s">
        <v>888</v>
      </c>
      <c r="C5152" t="s">
        <v>58</v>
      </c>
      <c r="D5152" t="s">
        <v>239</v>
      </c>
    </row>
    <row r="5153" spans="1:4">
      <c r="A5153">
        <v>2006</v>
      </c>
      <c r="B5153" t="s">
        <v>888</v>
      </c>
      <c r="C5153" t="s">
        <v>60</v>
      </c>
      <c r="D5153">
        <v>-106.736</v>
      </c>
    </row>
    <row r="5154" spans="1:4">
      <c r="A5154">
        <v>2006</v>
      </c>
      <c r="B5154" t="s">
        <v>888</v>
      </c>
      <c r="C5154" t="s">
        <v>61</v>
      </c>
      <c r="D5154">
        <v>-106.736</v>
      </c>
    </row>
    <row r="5155" spans="1:4">
      <c r="A5155">
        <v>2006</v>
      </c>
      <c r="B5155" t="s">
        <v>888</v>
      </c>
      <c r="C5155" t="s">
        <v>62</v>
      </c>
      <c r="D5155">
        <v>34.3331</v>
      </c>
    </row>
    <row r="5156" spans="1:4">
      <c r="A5156">
        <v>2006</v>
      </c>
      <c r="B5156" t="s">
        <v>888</v>
      </c>
      <c r="C5156" t="s">
        <v>63</v>
      </c>
      <c r="D5156">
        <v>34.3331</v>
      </c>
    </row>
    <row r="5157" spans="1:4">
      <c r="A5157">
        <v>2006</v>
      </c>
      <c r="B5157" t="s">
        <v>888</v>
      </c>
      <c r="C5157" t="s">
        <v>235</v>
      </c>
      <c r="D5157">
        <v>1615</v>
      </c>
    </row>
    <row r="5158" spans="1:4">
      <c r="A5158">
        <v>2006</v>
      </c>
      <c r="B5158" t="s">
        <v>888</v>
      </c>
      <c r="C5158" t="s">
        <v>236</v>
      </c>
      <c r="D5158">
        <v>1615</v>
      </c>
    </row>
    <row r="5159" spans="1:4">
      <c r="A5159">
        <v>2006</v>
      </c>
      <c r="B5159" t="s">
        <v>888</v>
      </c>
      <c r="C5159" t="s">
        <v>237</v>
      </c>
      <c r="D5159" t="s">
        <v>238</v>
      </c>
    </row>
    <row r="5160" spans="1:4">
      <c r="A5160">
        <v>2006</v>
      </c>
      <c r="B5160" t="s">
        <v>888</v>
      </c>
      <c r="C5160" t="s">
        <v>58</v>
      </c>
      <c r="D5160" t="s">
        <v>240</v>
      </c>
    </row>
    <row r="5161" spans="1:4">
      <c r="A5161">
        <v>2006</v>
      </c>
      <c r="B5161" t="s">
        <v>888</v>
      </c>
      <c r="C5161" t="s">
        <v>60</v>
      </c>
      <c r="D5161">
        <v>106.9267</v>
      </c>
    </row>
    <row r="5162" spans="1:4">
      <c r="A5162">
        <v>2006</v>
      </c>
      <c r="B5162" t="s">
        <v>888</v>
      </c>
      <c r="C5162" t="s">
        <v>61</v>
      </c>
      <c r="D5162">
        <v>106.9267</v>
      </c>
    </row>
    <row r="5163" spans="1:4">
      <c r="A5163">
        <v>2006</v>
      </c>
      <c r="B5163" t="s">
        <v>888</v>
      </c>
      <c r="C5163" t="s">
        <v>62</v>
      </c>
      <c r="D5163">
        <v>34.296</v>
      </c>
    </row>
    <row r="5164" spans="1:4">
      <c r="A5164">
        <v>2006</v>
      </c>
      <c r="B5164" t="s">
        <v>888</v>
      </c>
      <c r="C5164" t="s">
        <v>63</v>
      </c>
      <c r="D5164">
        <v>34.296</v>
      </c>
    </row>
    <row r="5165" spans="1:4">
      <c r="A5165">
        <v>2006</v>
      </c>
      <c r="B5165" t="s">
        <v>888</v>
      </c>
      <c r="C5165" t="s">
        <v>235</v>
      </c>
      <c r="D5165">
        <v>1503</v>
      </c>
    </row>
    <row r="5166" spans="1:4">
      <c r="A5166">
        <v>2006</v>
      </c>
      <c r="B5166" t="s">
        <v>888</v>
      </c>
      <c r="C5166" t="s">
        <v>236</v>
      </c>
      <c r="D5166">
        <v>1503</v>
      </c>
    </row>
    <row r="5167" spans="1:4">
      <c r="A5167">
        <v>2006</v>
      </c>
      <c r="B5167" t="s">
        <v>888</v>
      </c>
      <c r="C5167" t="s">
        <v>237</v>
      </c>
      <c r="D5167" t="s">
        <v>238</v>
      </c>
    </row>
    <row r="5168" spans="1:4">
      <c r="A5168">
        <v>2006</v>
      </c>
      <c r="B5168" t="s">
        <v>888</v>
      </c>
      <c r="C5168" t="s">
        <v>58</v>
      </c>
      <c r="D5168" t="s">
        <v>241</v>
      </c>
    </row>
    <row r="5169" spans="1:4">
      <c r="A5169">
        <v>2006</v>
      </c>
      <c r="B5169" t="s">
        <v>888</v>
      </c>
      <c r="C5169" t="s">
        <v>60</v>
      </c>
      <c r="D5169">
        <v>-106.9267</v>
      </c>
    </row>
    <row r="5170" spans="1:4">
      <c r="A5170">
        <v>2006</v>
      </c>
      <c r="B5170" t="s">
        <v>888</v>
      </c>
      <c r="C5170" t="s">
        <v>61</v>
      </c>
      <c r="D5170">
        <v>-106.9267</v>
      </c>
    </row>
    <row r="5171" spans="1:4">
      <c r="A5171">
        <v>2006</v>
      </c>
      <c r="B5171" t="s">
        <v>888</v>
      </c>
      <c r="C5171" t="s">
        <v>62</v>
      </c>
      <c r="D5171">
        <v>34.269</v>
      </c>
    </row>
    <row r="5172" spans="1:4">
      <c r="A5172">
        <v>2006</v>
      </c>
      <c r="B5172" t="s">
        <v>888</v>
      </c>
      <c r="C5172" t="s">
        <v>63</v>
      </c>
      <c r="D5172">
        <v>34.269</v>
      </c>
    </row>
    <row r="5173" spans="1:4">
      <c r="A5173">
        <v>2006</v>
      </c>
      <c r="B5173" t="s">
        <v>888</v>
      </c>
      <c r="C5173" t="s">
        <v>235</v>
      </c>
      <c r="D5173">
        <v>1503</v>
      </c>
    </row>
    <row r="5174" spans="1:4">
      <c r="A5174">
        <v>2006</v>
      </c>
      <c r="B5174" t="s">
        <v>888</v>
      </c>
      <c r="C5174" t="s">
        <v>236</v>
      </c>
      <c r="D5174">
        <v>1503</v>
      </c>
    </row>
    <row r="5175" spans="1:4">
      <c r="A5175">
        <v>2006</v>
      </c>
      <c r="B5175" t="s">
        <v>888</v>
      </c>
      <c r="C5175" t="s">
        <v>237</v>
      </c>
      <c r="D5175" t="s">
        <v>238</v>
      </c>
    </row>
    <row r="5176" spans="1:4">
      <c r="A5176">
        <v>2006</v>
      </c>
      <c r="B5176" t="s">
        <v>888</v>
      </c>
      <c r="C5176" t="s">
        <v>58</v>
      </c>
      <c r="D5176" t="s">
        <v>242</v>
      </c>
    </row>
    <row r="5177" spans="1:4">
      <c r="A5177">
        <v>2006</v>
      </c>
      <c r="B5177" t="s">
        <v>888</v>
      </c>
      <c r="C5177" t="s">
        <v>60</v>
      </c>
      <c r="D5177">
        <v>-107.03</v>
      </c>
    </row>
    <row r="5178" spans="1:4">
      <c r="A5178">
        <v>2006</v>
      </c>
      <c r="B5178" t="s">
        <v>888</v>
      </c>
      <c r="C5178" t="s">
        <v>61</v>
      </c>
      <c r="D5178">
        <v>-107.03</v>
      </c>
    </row>
    <row r="5179" spans="1:4">
      <c r="A5179">
        <v>2006</v>
      </c>
      <c r="B5179" t="s">
        <v>888</v>
      </c>
      <c r="C5179" t="s">
        <v>62</v>
      </c>
      <c r="D5179">
        <v>34.418</v>
      </c>
    </row>
    <row r="5180" spans="1:4">
      <c r="A5180">
        <v>2006</v>
      </c>
      <c r="B5180" t="s">
        <v>888</v>
      </c>
      <c r="C5180" t="s">
        <v>63</v>
      </c>
      <c r="D5180">
        <v>34.418</v>
      </c>
    </row>
    <row r="5181" spans="1:4">
      <c r="A5181">
        <v>2006</v>
      </c>
      <c r="B5181" t="s">
        <v>888</v>
      </c>
      <c r="C5181" t="s">
        <v>235</v>
      </c>
      <c r="D5181">
        <v>1766</v>
      </c>
    </row>
    <row r="5182" spans="1:4">
      <c r="A5182">
        <v>2006</v>
      </c>
      <c r="B5182" t="s">
        <v>888</v>
      </c>
      <c r="C5182" t="s">
        <v>236</v>
      </c>
      <c r="D5182">
        <v>1766</v>
      </c>
    </row>
    <row r="5183" spans="1:4">
      <c r="A5183">
        <v>2006</v>
      </c>
      <c r="B5183" t="s">
        <v>888</v>
      </c>
      <c r="C5183" t="s">
        <v>237</v>
      </c>
      <c r="D5183" t="s">
        <v>238</v>
      </c>
    </row>
    <row r="5184" spans="1:4">
      <c r="A5184">
        <v>2006</v>
      </c>
      <c r="B5184" t="s">
        <v>888</v>
      </c>
      <c r="C5184" t="s">
        <v>58</v>
      </c>
      <c r="D5184" t="s">
        <v>243</v>
      </c>
    </row>
    <row r="5185" spans="1:4">
      <c r="A5185">
        <v>2006</v>
      </c>
      <c r="B5185" t="s">
        <v>888</v>
      </c>
      <c r="C5185" t="s">
        <v>60</v>
      </c>
      <c r="D5185">
        <v>-106.535</v>
      </c>
    </row>
    <row r="5186" spans="1:4">
      <c r="A5186">
        <v>2006</v>
      </c>
      <c r="B5186" t="s">
        <v>888</v>
      </c>
      <c r="C5186" t="s">
        <v>61</v>
      </c>
      <c r="D5186">
        <v>-106.535</v>
      </c>
    </row>
    <row r="5187" spans="1:4">
      <c r="A5187">
        <v>2006</v>
      </c>
      <c r="B5187" t="s">
        <v>888</v>
      </c>
      <c r="C5187" t="s">
        <v>62</v>
      </c>
      <c r="D5187">
        <v>34.368</v>
      </c>
    </row>
    <row r="5188" spans="1:4">
      <c r="A5188">
        <v>2006</v>
      </c>
      <c r="B5188" t="s">
        <v>888</v>
      </c>
      <c r="C5188" t="s">
        <v>63</v>
      </c>
      <c r="D5188">
        <v>34.368</v>
      </c>
    </row>
    <row r="5189" spans="1:4">
      <c r="A5189">
        <v>2006</v>
      </c>
      <c r="B5189" t="s">
        <v>888</v>
      </c>
      <c r="C5189" t="s">
        <v>235</v>
      </c>
      <c r="D5189">
        <v>1976</v>
      </c>
    </row>
    <row r="5190" spans="1:4">
      <c r="A5190">
        <v>2006</v>
      </c>
      <c r="B5190" t="s">
        <v>888</v>
      </c>
      <c r="C5190" t="s">
        <v>236</v>
      </c>
      <c r="D5190">
        <v>1976</v>
      </c>
    </row>
    <row r="5191" spans="1:4">
      <c r="A5191">
        <v>2006</v>
      </c>
      <c r="B5191" t="s">
        <v>888</v>
      </c>
      <c r="C5191" t="s">
        <v>237</v>
      </c>
      <c r="D5191" t="s">
        <v>238</v>
      </c>
    </row>
    <row r="5192" spans="1:4">
      <c r="A5192">
        <v>2006</v>
      </c>
      <c r="B5192" t="s">
        <v>888</v>
      </c>
      <c r="C5192" t="s">
        <v>58</v>
      </c>
      <c r="D5192" t="s">
        <v>653</v>
      </c>
    </row>
    <row r="5193" spans="1:4">
      <c r="A5193">
        <v>2006</v>
      </c>
      <c r="B5193" t="s">
        <v>888</v>
      </c>
      <c r="C5193" t="s">
        <v>60</v>
      </c>
      <c r="D5193">
        <v>-106.5228246</v>
      </c>
    </row>
    <row r="5194" spans="1:4">
      <c r="A5194">
        <v>2006</v>
      </c>
      <c r="B5194" t="s">
        <v>888</v>
      </c>
      <c r="C5194" t="s">
        <v>61</v>
      </c>
      <c r="D5194">
        <v>-106.5228246</v>
      </c>
    </row>
    <row r="5195" spans="1:4">
      <c r="A5195">
        <v>2006</v>
      </c>
      <c r="B5195" t="s">
        <v>888</v>
      </c>
      <c r="C5195" t="s">
        <v>62</v>
      </c>
      <c r="D5195">
        <v>34.41464054</v>
      </c>
    </row>
    <row r="5196" spans="1:4">
      <c r="A5196">
        <v>2006</v>
      </c>
      <c r="B5196" t="s">
        <v>888</v>
      </c>
      <c r="C5196" t="s">
        <v>63</v>
      </c>
      <c r="D5196">
        <v>34.41464054</v>
      </c>
    </row>
    <row r="5197" spans="1:4">
      <c r="A5197">
        <v>2006</v>
      </c>
      <c r="B5197" t="s">
        <v>888</v>
      </c>
      <c r="C5197" t="s">
        <v>235</v>
      </c>
      <c r="D5197">
        <v>1790</v>
      </c>
    </row>
    <row r="5198" spans="1:4">
      <c r="A5198">
        <v>2006</v>
      </c>
      <c r="B5198" t="s">
        <v>888</v>
      </c>
      <c r="C5198" t="s">
        <v>236</v>
      </c>
      <c r="D5198">
        <v>1790</v>
      </c>
    </row>
    <row r="5199" spans="1:4">
      <c r="A5199">
        <v>2006</v>
      </c>
      <c r="B5199" t="s">
        <v>888</v>
      </c>
      <c r="C5199" t="s">
        <v>237</v>
      </c>
      <c r="D5199" t="s">
        <v>238</v>
      </c>
    </row>
    <row r="5200" spans="1:4">
      <c r="A5200">
        <v>2006</v>
      </c>
      <c r="B5200" t="s">
        <v>888</v>
      </c>
      <c r="C5200" t="s">
        <v>58</v>
      </c>
      <c r="D5200" t="s">
        <v>244</v>
      </c>
    </row>
    <row r="5201" spans="1:4">
      <c r="A5201">
        <v>2006</v>
      </c>
      <c r="B5201" t="s">
        <v>888</v>
      </c>
      <c r="C5201" t="s">
        <v>60</v>
      </c>
      <c r="D5201">
        <v>-106.631</v>
      </c>
    </row>
    <row r="5202" spans="1:4">
      <c r="A5202">
        <v>2006</v>
      </c>
      <c r="B5202" t="s">
        <v>888</v>
      </c>
      <c r="C5202" t="s">
        <v>61</v>
      </c>
      <c r="D5202">
        <v>-106.631</v>
      </c>
    </row>
    <row r="5203" spans="1:4">
      <c r="A5203">
        <v>2006</v>
      </c>
      <c r="B5203" t="s">
        <v>888</v>
      </c>
      <c r="C5203" t="s">
        <v>62</v>
      </c>
      <c r="D5203">
        <v>34.3348</v>
      </c>
    </row>
    <row r="5204" spans="1:4">
      <c r="A5204">
        <v>2006</v>
      </c>
      <c r="B5204" t="s">
        <v>888</v>
      </c>
      <c r="C5204" t="s">
        <v>63</v>
      </c>
      <c r="D5204">
        <v>34.3348</v>
      </c>
    </row>
    <row r="5205" spans="1:4">
      <c r="A5205">
        <v>2006</v>
      </c>
      <c r="B5205" t="s">
        <v>888</v>
      </c>
      <c r="C5205" t="s">
        <v>235</v>
      </c>
      <c r="D5205">
        <v>1670</v>
      </c>
    </row>
    <row r="5206" spans="1:4">
      <c r="A5206">
        <v>2006</v>
      </c>
      <c r="B5206" t="s">
        <v>888</v>
      </c>
      <c r="C5206" t="s">
        <v>236</v>
      </c>
      <c r="D5206">
        <v>1670</v>
      </c>
    </row>
    <row r="5207" spans="1:4">
      <c r="A5207">
        <v>2006</v>
      </c>
      <c r="B5207" t="s">
        <v>888</v>
      </c>
      <c r="C5207" t="s">
        <v>237</v>
      </c>
      <c r="D5207" t="s">
        <v>238</v>
      </c>
    </row>
    <row r="5208" spans="1:4">
      <c r="A5208">
        <v>2006</v>
      </c>
      <c r="B5208" t="s">
        <v>888</v>
      </c>
      <c r="C5208" t="s">
        <v>65</v>
      </c>
      <c r="D5208" t="s">
        <v>245</v>
      </c>
    </row>
    <row r="5209" spans="1:4">
      <c r="A5209">
        <v>2006</v>
      </c>
      <c r="B5209" t="s">
        <v>888</v>
      </c>
      <c r="C5209" t="s">
        <v>67</v>
      </c>
      <c r="D5209" t="s">
        <v>246</v>
      </c>
    </row>
    <row r="5210" spans="1:4">
      <c r="A5210">
        <v>2006</v>
      </c>
      <c r="B5210" t="s">
        <v>888</v>
      </c>
      <c r="C5210" t="s">
        <v>247</v>
      </c>
      <c r="D5210" t="s">
        <v>248</v>
      </c>
    </row>
    <row r="5211" spans="1:4">
      <c r="A5211">
        <v>2006</v>
      </c>
      <c r="B5211" t="s">
        <v>888</v>
      </c>
      <c r="C5211" t="s">
        <v>249</v>
      </c>
      <c r="D5211" t="s">
        <v>250</v>
      </c>
    </row>
    <row r="5212" spans="1:4">
      <c r="A5212">
        <v>2006</v>
      </c>
      <c r="B5212" t="s">
        <v>888</v>
      </c>
      <c r="C5212" t="s">
        <v>251</v>
      </c>
      <c r="D5212" t="s">
        <v>36</v>
      </c>
    </row>
    <row r="5213" spans="1:4">
      <c r="A5213">
        <v>2006</v>
      </c>
      <c r="B5213" t="s">
        <v>888</v>
      </c>
      <c r="C5213" t="s">
        <v>252</v>
      </c>
      <c r="D5213" t="s">
        <v>145</v>
      </c>
    </row>
    <row r="5214" spans="1:4">
      <c r="A5214">
        <v>2006</v>
      </c>
      <c r="B5214" t="s">
        <v>888</v>
      </c>
      <c r="C5214" t="s">
        <v>74</v>
      </c>
      <c r="D5214" t="s">
        <v>253</v>
      </c>
    </row>
    <row r="5215" spans="1:4">
      <c r="A5215">
        <v>2006</v>
      </c>
      <c r="B5215" t="s">
        <v>888</v>
      </c>
      <c r="C5215" t="s">
        <v>77</v>
      </c>
      <c r="D5215" t="s">
        <v>28</v>
      </c>
    </row>
    <row r="5216" spans="1:4">
      <c r="A5216">
        <v>2006</v>
      </c>
      <c r="B5216" t="s">
        <v>888</v>
      </c>
      <c r="C5216" t="s">
        <v>79</v>
      </c>
      <c r="D5216">
        <v>87131</v>
      </c>
    </row>
    <row r="5217" spans="1:4">
      <c r="A5217">
        <v>2006</v>
      </c>
      <c r="B5217" t="s">
        <v>888</v>
      </c>
      <c r="C5217" t="s">
        <v>254</v>
      </c>
      <c r="D5217" t="s">
        <v>255</v>
      </c>
    </row>
    <row r="5218" spans="1:4">
      <c r="A5218">
        <v>2006</v>
      </c>
      <c r="B5218" t="s">
        <v>888</v>
      </c>
      <c r="C5218" t="s">
        <v>256</v>
      </c>
      <c r="D5218" t="s">
        <v>173</v>
      </c>
    </row>
    <row r="5219" spans="1:4">
      <c r="A5219">
        <v>2006</v>
      </c>
      <c r="B5219" t="s">
        <v>888</v>
      </c>
      <c r="C5219" t="s">
        <v>254</v>
      </c>
      <c r="D5219" t="s">
        <v>257</v>
      </c>
    </row>
    <row r="5220" spans="1:4">
      <c r="A5220">
        <v>2006</v>
      </c>
      <c r="B5220" t="s">
        <v>888</v>
      </c>
      <c r="C5220" t="s">
        <v>256</v>
      </c>
      <c r="D5220" t="s">
        <v>258</v>
      </c>
    </row>
    <row r="5221" spans="1:4">
      <c r="A5221">
        <v>2006</v>
      </c>
      <c r="B5221" t="s">
        <v>888</v>
      </c>
      <c r="C5221" t="s">
        <v>82</v>
      </c>
      <c r="D5221" t="s">
        <v>83</v>
      </c>
    </row>
    <row r="5222" spans="1:4">
      <c r="A5222">
        <v>2006</v>
      </c>
      <c r="B5222" t="s">
        <v>888</v>
      </c>
      <c r="C5222" t="s">
        <v>259</v>
      </c>
      <c r="D5222" t="s">
        <v>36</v>
      </c>
    </row>
    <row r="5223" spans="1:4">
      <c r="A5223">
        <v>2006</v>
      </c>
      <c r="B5223" t="s">
        <v>888</v>
      </c>
      <c r="C5223" t="s">
        <v>260</v>
      </c>
      <c r="D5223" t="s">
        <v>261</v>
      </c>
    </row>
    <row r="5224" spans="1:4">
      <c r="A5224">
        <v>2006</v>
      </c>
      <c r="B5224" t="s">
        <v>888</v>
      </c>
      <c r="C5224" t="s">
        <v>262</v>
      </c>
      <c r="D5224" t="s">
        <v>263</v>
      </c>
    </row>
    <row r="5225" spans="1:4">
      <c r="A5225">
        <v>2006</v>
      </c>
      <c r="B5225" t="s">
        <v>888</v>
      </c>
      <c r="C5225" t="s">
        <v>264</v>
      </c>
      <c r="D5225" t="s">
        <v>664</v>
      </c>
    </row>
    <row r="5226" spans="1:4">
      <c r="A5226">
        <v>2006</v>
      </c>
      <c r="B5226" t="s">
        <v>888</v>
      </c>
      <c r="C5226" t="s">
        <v>266</v>
      </c>
      <c r="D5226" t="s">
        <v>664</v>
      </c>
    </row>
    <row r="5227" spans="1:4">
      <c r="A5227">
        <v>2006</v>
      </c>
      <c r="B5227" t="s">
        <v>888</v>
      </c>
      <c r="C5227" t="s">
        <v>267</v>
      </c>
      <c r="D5227" t="s">
        <v>268</v>
      </c>
    </row>
    <row r="5228" spans="1:4">
      <c r="A5228">
        <v>2006</v>
      </c>
      <c r="B5228" t="s">
        <v>888</v>
      </c>
      <c r="C5228" t="s">
        <v>269</v>
      </c>
      <c r="D5228" t="s">
        <v>169</v>
      </c>
    </row>
    <row r="5229" spans="1:4">
      <c r="A5229">
        <v>2006</v>
      </c>
      <c r="B5229" t="s">
        <v>888</v>
      </c>
      <c r="C5229" t="s">
        <v>270</v>
      </c>
      <c r="D5229" s="2" t="s">
        <v>665</v>
      </c>
    </row>
    <row r="5230" spans="1:4">
      <c r="A5230">
        <v>2006</v>
      </c>
      <c r="B5230" t="s">
        <v>888</v>
      </c>
      <c r="C5230" t="s">
        <v>272</v>
      </c>
      <c r="D5230" t="s">
        <v>273</v>
      </c>
    </row>
    <row r="5231" spans="1:4">
      <c r="A5231">
        <v>2006</v>
      </c>
      <c r="B5231" t="s">
        <v>888</v>
      </c>
      <c r="C5231" t="s">
        <v>274</v>
      </c>
      <c r="D5231" t="s">
        <v>275</v>
      </c>
    </row>
    <row r="5232" spans="1:4">
      <c r="A5232">
        <v>2006</v>
      </c>
      <c r="B5232" t="s">
        <v>888</v>
      </c>
      <c r="C5232" t="s">
        <v>276</v>
      </c>
      <c r="D5232" t="s">
        <v>277</v>
      </c>
    </row>
    <row r="5233" spans="1:4">
      <c r="A5233">
        <v>2006</v>
      </c>
      <c r="B5233" t="s">
        <v>888</v>
      </c>
      <c r="C5233" t="s">
        <v>278</v>
      </c>
      <c r="D5233" t="s">
        <v>277</v>
      </c>
    </row>
    <row r="5234" spans="1:4">
      <c r="A5234">
        <v>2006</v>
      </c>
      <c r="B5234" t="s">
        <v>888</v>
      </c>
      <c r="C5234" t="s">
        <v>279</v>
      </c>
      <c r="D5234" t="s">
        <v>280</v>
      </c>
    </row>
    <row r="5235" spans="1:4">
      <c r="A5235">
        <v>2006</v>
      </c>
      <c r="B5235" t="s">
        <v>888</v>
      </c>
      <c r="C5235" t="s">
        <v>281</v>
      </c>
      <c r="D5235" t="s">
        <v>282</v>
      </c>
    </row>
    <row r="5236" spans="1:4">
      <c r="A5236">
        <v>2006</v>
      </c>
      <c r="B5236" t="s">
        <v>888</v>
      </c>
      <c r="C5236" t="s">
        <v>283</v>
      </c>
      <c r="D5236" t="s">
        <v>284</v>
      </c>
    </row>
    <row r="5237" spans="1:4">
      <c r="A5237">
        <v>2006</v>
      </c>
      <c r="B5237" t="s">
        <v>888</v>
      </c>
      <c r="C5237" t="s">
        <v>276</v>
      </c>
      <c r="D5237" t="s">
        <v>285</v>
      </c>
    </row>
    <row r="5238" spans="1:4">
      <c r="A5238">
        <v>2006</v>
      </c>
      <c r="B5238" t="s">
        <v>888</v>
      </c>
      <c r="C5238" t="s">
        <v>278</v>
      </c>
      <c r="D5238" t="s">
        <v>285</v>
      </c>
    </row>
    <row r="5239" spans="1:4">
      <c r="A5239">
        <v>2006</v>
      </c>
      <c r="B5239" t="s">
        <v>888</v>
      </c>
      <c r="C5239" t="s">
        <v>279</v>
      </c>
      <c r="D5239" t="s">
        <v>286</v>
      </c>
    </row>
    <row r="5240" spans="1:4">
      <c r="A5240">
        <v>2006</v>
      </c>
      <c r="B5240" t="s">
        <v>888</v>
      </c>
      <c r="C5240" t="s">
        <v>281</v>
      </c>
      <c r="D5240" t="s">
        <v>287</v>
      </c>
    </row>
    <row r="5241" spans="1:4">
      <c r="A5241">
        <v>2006</v>
      </c>
      <c r="B5241" t="s">
        <v>888</v>
      </c>
      <c r="C5241" t="s">
        <v>288</v>
      </c>
      <c r="D5241" t="s">
        <v>289</v>
      </c>
    </row>
    <row r="5242" spans="1:4">
      <c r="A5242">
        <v>2006</v>
      </c>
      <c r="B5242" t="s">
        <v>888</v>
      </c>
      <c r="C5242" t="s">
        <v>290</v>
      </c>
      <c r="D5242" t="s">
        <v>289</v>
      </c>
    </row>
    <row r="5243" spans="1:4">
      <c r="A5243">
        <v>2006</v>
      </c>
      <c r="B5243" t="s">
        <v>888</v>
      </c>
      <c r="C5243" t="s">
        <v>288</v>
      </c>
      <c r="D5243" t="s">
        <v>291</v>
      </c>
    </row>
    <row r="5244" spans="1:4">
      <c r="A5244">
        <v>2006</v>
      </c>
      <c r="B5244" t="s">
        <v>888</v>
      </c>
      <c r="C5244" t="s">
        <v>290</v>
      </c>
      <c r="D5244" t="s">
        <v>292</v>
      </c>
    </row>
    <row r="5245" spans="1:4">
      <c r="A5245">
        <v>2006</v>
      </c>
      <c r="B5245" t="s">
        <v>888</v>
      </c>
      <c r="C5245" t="s">
        <v>288</v>
      </c>
      <c r="D5245" t="s">
        <v>293</v>
      </c>
    </row>
    <row r="5246" spans="1:4">
      <c r="A5246">
        <v>2006</v>
      </c>
      <c r="B5246" t="s">
        <v>888</v>
      </c>
      <c r="C5246" t="s">
        <v>290</v>
      </c>
      <c r="D5246" t="s">
        <v>294</v>
      </c>
    </row>
    <row r="5247" spans="1:4">
      <c r="A5247">
        <v>2006</v>
      </c>
      <c r="B5247" t="s">
        <v>888</v>
      </c>
      <c r="C5247" t="s">
        <v>288</v>
      </c>
      <c r="D5247" t="s">
        <v>295</v>
      </c>
    </row>
    <row r="5248" spans="1:4">
      <c r="A5248">
        <v>2006</v>
      </c>
      <c r="B5248" t="s">
        <v>888</v>
      </c>
      <c r="C5248" t="s">
        <v>290</v>
      </c>
      <c r="D5248" t="s">
        <v>296</v>
      </c>
    </row>
    <row r="5249" spans="1:4">
      <c r="A5249">
        <v>2006</v>
      </c>
      <c r="B5249" t="s">
        <v>888</v>
      </c>
      <c r="C5249" t="s">
        <v>288</v>
      </c>
      <c r="D5249" t="s">
        <v>297</v>
      </c>
    </row>
    <row r="5250" spans="1:4">
      <c r="A5250">
        <v>2006</v>
      </c>
      <c r="B5250" t="s">
        <v>888</v>
      </c>
      <c r="C5250" t="s">
        <v>290</v>
      </c>
      <c r="D5250" t="s">
        <v>298</v>
      </c>
    </row>
    <row r="5251" spans="1:4">
      <c r="A5251">
        <v>2006</v>
      </c>
      <c r="B5251" t="s">
        <v>888</v>
      </c>
      <c r="C5251" t="s">
        <v>288</v>
      </c>
      <c r="D5251" t="s">
        <v>299</v>
      </c>
    </row>
    <row r="5252" spans="1:4">
      <c r="A5252">
        <v>2006</v>
      </c>
      <c r="B5252" t="s">
        <v>888</v>
      </c>
      <c r="C5252" t="s">
        <v>290</v>
      </c>
      <c r="D5252" t="s">
        <v>300</v>
      </c>
    </row>
    <row r="5253" spans="1:4">
      <c r="A5253">
        <v>2006</v>
      </c>
      <c r="B5253" t="s">
        <v>888</v>
      </c>
      <c r="C5253" t="s">
        <v>288</v>
      </c>
      <c r="D5253" t="s">
        <v>301</v>
      </c>
    </row>
    <row r="5254" spans="1:4">
      <c r="A5254">
        <v>2006</v>
      </c>
      <c r="B5254" t="s">
        <v>888</v>
      </c>
      <c r="C5254" t="s">
        <v>290</v>
      </c>
      <c r="D5254" t="s">
        <v>301</v>
      </c>
    </row>
    <row r="5255" spans="1:4">
      <c r="A5255">
        <v>2006</v>
      </c>
      <c r="B5255" t="s">
        <v>888</v>
      </c>
      <c r="C5255" t="s">
        <v>276</v>
      </c>
      <c r="D5255" t="s">
        <v>302</v>
      </c>
    </row>
    <row r="5256" spans="1:4">
      <c r="A5256">
        <v>2006</v>
      </c>
      <c r="B5256" t="s">
        <v>888</v>
      </c>
      <c r="C5256" t="s">
        <v>278</v>
      </c>
      <c r="D5256" t="s">
        <v>302</v>
      </c>
    </row>
    <row r="5257" spans="1:4">
      <c r="A5257">
        <v>2006</v>
      </c>
      <c r="B5257" t="s">
        <v>888</v>
      </c>
      <c r="C5257" t="s">
        <v>279</v>
      </c>
      <c r="D5257" t="s">
        <v>303</v>
      </c>
    </row>
    <row r="5258" spans="1:4">
      <c r="A5258">
        <v>2006</v>
      </c>
      <c r="B5258" t="s">
        <v>888</v>
      </c>
      <c r="C5258" t="s">
        <v>281</v>
      </c>
      <c r="D5258" t="s">
        <v>287</v>
      </c>
    </row>
    <row r="5259" spans="1:4">
      <c r="A5259">
        <v>2006</v>
      </c>
      <c r="B5259" t="s">
        <v>888</v>
      </c>
      <c r="C5259" t="s">
        <v>288</v>
      </c>
      <c r="D5259">
        <v>1</v>
      </c>
    </row>
    <row r="5260" spans="1:4">
      <c r="A5260">
        <v>2006</v>
      </c>
      <c r="B5260" t="s">
        <v>888</v>
      </c>
      <c r="C5260" t="s">
        <v>290</v>
      </c>
      <c r="D5260" t="s">
        <v>304</v>
      </c>
    </row>
    <row r="5261" spans="1:4">
      <c r="A5261">
        <v>2006</v>
      </c>
      <c r="B5261" t="s">
        <v>888</v>
      </c>
      <c r="C5261" t="s">
        <v>288</v>
      </c>
      <c r="D5261">
        <v>2</v>
      </c>
    </row>
    <row r="5262" spans="1:4">
      <c r="A5262">
        <v>2006</v>
      </c>
      <c r="B5262" t="s">
        <v>888</v>
      </c>
      <c r="C5262" t="s">
        <v>290</v>
      </c>
      <c r="D5262" t="s">
        <v>305</v>
      </c>
    </row>
    <row r="5263" spans="1:4">
      <c r="A5263">
        <v>2006</v>
      </c>
      <c r="B5263" t="s">
        <v>888</v>
      </c>
      <c r="C5263" t="s">
        <v>288</v>
      </c>
      <c r="D5263">
        <v>3</v>
      </c>
    </row>
    <row r="5264" spans="1:4">
      <c r="A5264">
        <v>2006</v>
      </c>
      <c r="B5264" t="s">
        <v>888</v>
      </c>
      <c r="C5264" t="s">
        <v>290</v>
      </c>
      <c r="D5264" t="s">
        <v>306</v>
      </c>
    </row>
    <row r="5265" spans="1:4">
      <c r="A5265">
        <v>2006</v>
      </c>
      <c r="B5265" t="s">
        <v>888</v>
      </c>
      <c r="C5265" t="s">
        <v>276</v>
      </c>
      <c r="D5265" t="s">
        <v>307</v>
      </c>
    </row>
    <row r="5266" spans="1:4">
      <c r="A5266">
        <v>2006</v>
      </c>
      <c r="B5266" t="s">
        <v>888</v>
      </c>
      <c r="C5266" t="s">
        <v>278</v>
      </c>
      <c r="D5266" t="s">
        <v>307</v>
      </c>
    </row>
    <row r="5267" spans="1:4">
      <c r="A5267">
        <v>2006</v>
      </c>
      <c r="B5267" t="s">
        <v>888</v>
      </c>
      <c r="C5267" t="s">
        <v>279</v>
      </c>
      <c r="D5267" t="s">
        <v>308</v>
      </c>
    </row>
    <row r="5268" spans="1:4">
      <c r="A5268">
        <v>2006</v>
      </c>
      <c r="B5268" t="s">
        <v>888</v>
      </c>
      <c r="C5268" t="s">
        <v>281</v>
      </c>
      <c r="D5268" t="s">
        <v>287</v>
      </c>
    </row>
    <row r="5269" spans="1:4">
      <c r="A5269">
        <v>2006</v>
      </c>
      <c r="B5269" t="s">
        <v>888</v>
      </c>
      <c r="C5269" t="s">
        <v>309</v>
      </c>
      <c r="D5269" t="s">
        <v>308</v>
      </c>
    </row>
    <row r="5270" spans="1:4">
      <c r="A5270">
        <v>2006</v>
      </c>
      <c r="B5270" t="s">
        <v>888</v>
      </c>
      <c r="C5270" t="s">
        <v>276</v>
      </c>
      <c r="D5270" t="s">
        <v>310</v>
      </c>
    </row>
    <row r="5271" spans="1:4">
      <c r="A5271">
        <v>2006</v>
      </c>
      <c r="B5271" t="s">
        <v>888</v>
      </c>
      <c r="C5271" t="s">
        <v>278</v>
      </c>
      <c r="D5271" t="s">
        <v>310</v>
      </c>
    </row>
    <row r="5272" spans="1:4">
      <c r="A5272">
        <v>2006</v>
      </c>
      <c r="B5272" t="s">
        <v>888</v>
      </c>
      <c r="C5272" t="s">
        <v>279</v>
      </c>
      <c r="D5272" t="s">
        <v>311</v>
      </c>
    </row>
    <row r="5273" spans="1:4">
      <c r="A5273">
        <v>2006</v>
      </c>
      <c r="B5273" t="s">
        <v>888</v>
      </c>
      <c r="C5273" t="s">
        <v>281</v>
      </c>
      <c r="D5273" t="s">
        <v>287</v>
      </c>
    </row>
    <row r="5274" spans="1:4">
      <c r="A5274">
        <v>2006</v>
      </c>
      <c r="B5274" t="s">
        <v>888</v>
      </c>
      <c r="C5274" t="s">
        <v>309</v>
      </c>
      <c r="D5274" t="s">
        <v>311</v>
      </c>
    </row>
    <row r="5275" spans="1:4">
      <c r="A5275">
        <v>2006</v>
      </c>
      <c r="B5275" t="s">
        <v>888</v>
      </c>
      <c r="C5275" t="s">
        <v>276</v>
      </c>
      <c r="D5275" t="s">
        <v>312</v>
      </c>
    </row>
    <row r="5276" spans="1:4">
      <c r="A5276">
        <v>2006</v>
      </c>
      <c r="B5276" t="s">
        <v>888</v>
      </c>
      <c r="C5276" t="s">
        <v>278</v>
      </c>
      <c r="D5276" t="s">
        <v>312</v>
      </c>
    </row>
    <row r="5277" spans="1:4">
      <c r="A5277">
        <v>2006</v>
      </c>
      <c r="B5277" t="s">
        <v>888</v>
      </c>
      <c r="C5277" t="s">
        <v>279</v>
      </c>
      <c r="D5277" t="s">
        <v>313</v>
      </c>
    </row>
    <row r="5278" spans="1:4">
      <c r="A5278">
        <v>2006</v>
      </c>
      <c r="B5278" t="s">
        <v>888</v>
      </c>
      <c r="C5278" t="s">
        <v>281</v>
      </c>
      <c r="D5278" t="s">
        <v>287</v>
      </c>
    </row>
    <row r="5279" spans="1:4">
      <c r="A5279">
        <v>2006</v>
      </c>
      <c r="B5279" t="s">
        <v>888</v>
      </c>
      <c r="C5279" t="s">
        <v>309</v>
      </c>
      <c r="D5279" t="s">
        <v>313</v>
      </c>
    </row>
    <row r="5280" spans="1:4">
      <c r="A5280">
        <v>2006</v>
      </c>
      <c r="B5280" t="s">
        <v>888</v>
      </c>
      <c r="C5280" t="s">
        <v>276</v>
      </c>
      <c r="D5280" t="s">
        <v>314</v>
      </c>
    </row>
    <row r="5281" spans="1:4">
      <c r="A5281">
        <v>2006</v>
      </c>
      <c r="B5281" t="s">
        <v>888</v>
      </c>
      <c r="C5281" t="s">
        <v>278</v>
      </c>
      <c r="D5281" t="s">
        <v>314</v>
      </c>
    </row>
    <row r="5282" spans="1:4">
      <c r="A5282">
        <v>2006</v>
      </c>
      <c r="B5282" t="s">
        <v>888</v>
      </c>
      <c r="C5282" t="s">
        <v>279</v>
      </c>
      <c r="D5282" t="s">
        <v>315</v>
      </c>
    </row>
    <row r="5283" spans="1:4">
      <c r="A5283">
        <v>2006</v>
      </c>
      <c r="B5283" t="s">
        <v>888</v>
      </c>
      <c r="C5283" t="s">
        <v>281</v>
      </c>
      <c r="D5283" t="s">
        <v>287</v>
      </c>
    </row>
    <row r="5284" spans="1:4">
      <c r="A5284">
        <v>2006</v>
      </c>
      <c r="B5284" t="s">
        <v>888</v>
      </c>
      <c r="C5284" t="s">
        <v>288</v>
      </c>
      <c r="D5284" t="s">
        <v>316</v>
      </c>
    </row>
    <row r="5285" spans="1:4">
      <c r="A5285">
        <v>2006</v>
      </c>
      <c r="B5285" t="s">
        <v>888</v>
      </c>
      <c r="C5285" t="s">
        <v>290</v>
      </c>
      <c r="D5285" t="s">
        <v>317</v>
      </c>
    </row>
    <row r="5286" spans="1:4">
      <c r="A5286">
        <v>2006</v>
      </c>
      <c r="B5286" t="s">
        <v>888</v>
      </c>
      <c r="C5286" t="s">
        <v>288</v>
      </c>
      <c r="D5286" t="s">
        <v>318</v>
      </c>
    </row>
    <row r="5287" spans="1:4">
      <c r="A5287">
        <v>2006</v>
      </c>
      <c r="B5287" t="s">
        <v>888</v>
      </c>
      <c r="C5287" t="s">
        <v>290</v>
      </c>
      <c r="D5287" t="s">
        <v>319</v>
      </c>
    </row>
    <row r="5288" spans="1:4">
      <c r="A5288">
        <v>2006</v>
      </c>
      <c r="B5288" t="s">
        <v>888</v>
      </c>
      <c r="C5288" t="s">
        <v>276</v>
      </c>
      <c r="D5288" t="s">
        <v>200</v>
      </c>
    </row>
    <row r="5289" spans="1:4">
      <c r="A5289">
        <v>2006</v>
      </c>
      <c r="B5289" t="s">
        <v>888</v>
      </c>
      <c r="C5289" t="s">
        <v>278</v>
      </c>
      <c r="D5289" t="s">
        <v>200</v>
      </c>
    </row>
    <row r="5290" spans="1:4">
      <c r="A5290">
        <v>2006</v>
      </c>
      <c r="B5290" t="s">
        <v>888</v>
      </c>
      <c r="C5290" t="s">
        <v>279</v>
      </c>
      <c r="D5290" t="s">
        <v>320</v>
      </c>
    </row>
    <row r="5291" spans="1:4">
      <c r="A5291">
        <v>2006</v>
      </c>
      <c r="B5291" t="s">
        <v>888</v>
      </c>
      <c r="C5291" t="s">
        <v>281</v>
      </c>
      <c r="D5291" t="s">
        <v>287</v>
      </c>
    </row>
    <row r="5292" spans="1:4">
      <c r="A5292">
        <v>2006</v>
      </c>
      <c r="B5292" t="s">
        <v>888</v>
      </c>
      <c r="C5292" t="s">
        <v>288</v>
      </c>
      <c r="D5292" t="s">
        <v>321</v>
      </c>
    </row>
    <row r="5293" spans="1:4">
      <c r="A5293">
        <v>2006</v>
      </c>
      <c r="B5293" t="s">
        <v>888</v>
      </c>
      <c r="C5293" t="s">
        <v>290</v>
      </c>
      <c r="D5293" t="s">
        <v>322</v>
      </c>
    </row>
    <row r="5294" spans="1:4">
      <c r="A5294">
        <v>2006</v>
      </c>
      <c r="B5294" t="s">
        <v>888</v>
      </c>
      <c r="C5294" t="s">
        <v>288</v>
      </c>
      <c r="D5294" t="s">
        <v>323</v>
      </c>
    </row>
    <row r="5295" spans="1:4">
      <c r="A5295">
        <v>2006</v>
      </c>
      <c r="B5295" t="s">
        <v>888</v>
      </c>
      <c r="C5295" t="s">
        <v>290</v>
      </c>
      <c r="D5295" t="s">
        <v>324</v>
      </c>
    </row>
    <row r="5296" spans="1:4">
      <c r="A5296">
        <v>2006</v>
      </c>
      <c r="B5296" t="s">
        <v>888</v>
      </c>
      <c r="C5296" t="s">
        <v>288</v>
      </c>
      <c r="D5296" t="s">
        <v>325</v>
      </c>
    </row>
    <row r="5297" spans="1:4">
      <c r="A5297">
        <v>2006</v>
      </c>
      <c r="B5297" t="s">
        <v>888</v>
      </c>
      <c r="C5297" t="s">
        <v>290</v>
      </c>
      <c r="D5297" t="s">
        <v>326</v>
      </c>
    </row>
    <row r="5298" spans="1:4">
      <c r="A5298">
        <v>2006</v>
      </c>
      <c r="B5298" t="s">
        <v>888</v>
      </c>
      <c r="C5298" t="s">
        <v>288</v>
      </c>
      <c r="D5298" t="s">
        <v>327</v>
      </c>
    </row>
    <row r="5299" spans="1:4">
      <c r="A5299">
        <v>2006</v>
      </c>
      <c r="B5299" t="s">
        <v>888</v>
      </c>
      <c r="C5299" t="s">
        <v>290</v>
      </c>
      <c r="D5299" t="s">
        <v>328</v>
      </c>
    </row>
    <row r="5300" spans="1:4">
      <c r="A5300">
        <v>2006</v>
      </c>
      <c r="B5300" t="s">
        <v>888</v>
      </c>
      <c r="C5300" t="s">
        <v>288</v>
      </c>
      <c r="D5300" t="s">
        <v>329</v>
      </c>
    </row>
    <row r="5301" spans="1:4">
      <c r="A5301">
        <v>2006</v>
      </c>
      <c r="B5301" t="s">
        <v>888</v>
      </c>
      <c r="C5301" t="s">
        <v>290</v>
      </c>
      <c r="D5301" t="s">
        <v>330</v>
      </c>
    </row>
    <row r="5302" spans="1:4">
      <c r="A5302">
        <v>2006</v>
      </c>
      <c r="B5302" t="s">
        <v>888</v>
      </c>
      <c r="C5302" t="s">
        <v>288</v>
      </c>
      <c r="D5302" t="s">
        <v>331</v>
      </c>
    </row>
    <row r="5303" spans="1:4">
      <c r="A5303">
        <v>2006</v>
      </c>
      <c r="B5303" t="s">
        <v>888</v>
      </c>
      <c r="C5303" t="s">
        <v>290</v>
      </c>
      <c r="D5303" t="s">
        <v>332</v>
      </c>
    </row>
    <row r="5304" spans="1:4">
      <c r="A5304">
        <v>2006</v>
      </c>
      <c r="B5304" t="s">
        <v>888</v>
      </c>
      <c r="C5304" t="s">
        <v>288</v>
      </c>
      <c r="D5304" t="s">
        <v>333</v>
      </c>
    </row>
    <row r="5305" spans="1:4">
      <c r="A5305">
        <v>2006</v>
      </c>
      <c r="B5305" t="s">
        <v>888</v>
      </c>
      <c r="C5305" t="s">
        <v>290</v>
      </c>
      <c r="D5305" t="s">
        <v>334</v>
      </c>
    </row>
    <row r="5306" spans="1:4">
      <c r="A5306">
        <v>2006</v>
      </c>
      <c r="B5306" t="s">
        <v>888</v>
      </c>
      <c r="C5306" t="s">
        <v>288</v>
      </c>
      <c r="D5306" t="s">
        <v>335</v>
      </c>
    </row>
    <row r="5307" spans="1:4">
      <c r="A5307">
        <v>2006</v>
      </c>
      <c r="B5307" t="s">
        <v>888</v>
      </c>
      <c r="C5307" t="s">
        <v>290</v>
      </c>
      <c r="D5307" t="s">
        <v>336</v>
      </c>
    </row>
    <row r="5308" spans="1:4">
      <c r="A5308">
        <v>2006</v>
      </c>
      <c r="B5308" t="s">
        <v>888</v>
      </c>
      <c r="C5308" t="s">
        <v>288</v>
      </c>
      <c r="D5308" t="s">
        <v>337</v>
      </c>
    </row>
    <row r="5309" spans="1:4">
      <c r="A5309">
        <v>2006</v>
      </c>
      <c r="B5309" t="s">
        <v>888</v>
      </c>
      <c r="C5309" t="s">
        <v>290</v>
      </c>
      <c r="D5309" t="s">
        <v>338</v>
      </c>
    </row>
    <row r="5310" spans="1:4">
      <c r="A5310">
        <v>2006</v>
      </c>
      <c r="B5310" t="s">
        <v>888</v>
      </c>
      <c r="C5310" t="s">
        <v>288</v>
      </c>
      <c r="D5310" t="s">
        <v>339</v>
      </c>
    </row>
    <row r="5311" spans="1:4">
      <c r="A5311">
        <v>2006</v>
      </c>
      <c r="B5311" t="s">
        <v>888</v>
      </c>
      <c r="C5311" t="s">
        <v>290</v>
      </c>
      <c r="D5311" t="s">
        <v>340</v>
      </c>
    </row>
    <row r="5312" spans="1:4">
      <c r="A5312">
        <v>2006</v>
      </c>
      <c r="B5312" t="s">
        <v>888</v>
      </c>
      <c r="C5312" t="s">
        <v>288</v>
      </c>
      <c r="D5312" t="s">
        <v>341</v>
      </c>
    </row>
    <row r="5313" spans="1:4">
      <c r="A5313">
        <v>2006</v>
      </c>
      <c r="B5313" t="s">
        <v>888</v>
      </c>
      <c r="C5313" t="s">
        <v>290</v>
      </c>
      <c r="D5313" t="s">
        <v>342</v>
      </c>
    </row>
    <row r="5314" spans="1:4">
      <c r="A5314">
        <v>2006</v>
      </c>
      <c r="B5314" t="s">
        <v>888</v>
      </c>
      <c r="C5314" t="s">
        <v>288</v>
      </c>
      <c r="D5314" t="s">
        <v>343</v>
      </c>
    </row>
    <row r="5315" spans="1:4">
      <c r="A5315">
        <v>2006</v>
      </c>
      <c r="B5315" t="s">
        <v>888</v>
      </c>
      <c r="C5315" t="s">
        <v>290</v>
      </c>
      <c r="D5315" t="s">
        <v>344</v>
      </c>
    </row>
    <row r="5316" spans="1:4">
      <c r="A5316">
        <v>2006</v>
      </c>
      <c r="B5316" t="s">
        <v>888</v>
      </c>
      <c r="C5316" t="s">
        <v>288</v>
      </c>
      <c r="D5316" t="s">
        <v>345</v>
      </c>
    </row>
    <row r="5317" spans="1:4">
      <c r="A5317">
        <v>2006</v>
      </c>
      <c r="B5317" t="s">
        <v>888</v>
      </c>
      <c r="C5317" t="s">
        <v>290</v>
      </c>
      <c r="D5317" t="s">
        <v>346</v>
      </c>
    </row>
    <row r="5318" spans="1:4">
      <c r="A5318">
        <v>2006</v>
      </c>
      <c r="B5318" t="s">
        <v>888</v>
      </c>
      <c r="C5318" t="s">
        <v>288</v>
      </c>
      <c r="D5318" t="s">
        <v>347</v>
      </c>
    </row>
    <row r="5319" spans="1:4">
      <c r="A5319">
        <v>2006</v>
      </c>
      <c r="B5319" t="s">
        <v>888</v>
      </c>
      <c r="C5319" t="s">
        <v>290</v>
      </c>
      <c r="D5319" t="s">
        <v>348</v>
      </c>
    </row>
    <row r="5320" spans="1:4">
      <c r="A5320">
        <v>2006</v>
      </c>
      <c r="B5320" t="s">
        <v>888</v>
      </c>
      <c r="C5320" t="s">
        <v>288</v>
      </c>
      <c r="D5320" t="s">
        <v>349</v>
      </c>
    </row>
    <row r="5321" spans="1:4">
      <c r="A5321">
        <v>2006</v>
      </c>
      <c r="B5321" t="s">
        <v>888</v>
      </c>
      <c r="C5321" t="s">
        <v>290</v>
      </c>
      <c r="D5321" t="s">
        <v>350</v>
      </c>
    </row>
    <row r="5322" spans="1:4">
      <c r="A5322">
        <v>2006</v>
      </c>
      <c r="B5322" t="s">
        <v>888</v>
      </c>
      <c r="C5322" t="s">
        <v>288</v>
      </c>
      <c r="D5322" t="s">
        <v>351</v>
      </c>
    </row>
    <row r="5323" spans="1:4">
      <c r="A5323">
        <v>2006</v>
      </c>
      <c r="B5323" t="s">
        <v>888</v>
      </c>
      <c r="C5323" t="s">
        <v>290</v>
      </c>
      <c r="D5323" t="s">
        <v>352</v>
      </c>
    </row>
    <row r="5324" spans="1:4">
      <c r="A5324">
        <v>2006</v>
      </c>
      <c r="B5324" t="s">
        <v>888</v>
      </c>
      <c r="C5324" t="s">
        <v>288</v>
      </c>
      <c r="D5324" t="s">
        <v>353</v>
      </c>
    </row>
    <row r="5325" spans="1:4">
      <c r="A5325">
        <v>2006</v>
      </c>
      <c r="B5325" t="s">
        <v>888</v>
      </c>
      <c r="C5325" t="s">
        <v>290</v>
      </c>
      <c r="D5325" t="s">
        <v>354</v>
      </c>
    </row>
    <row r="5326" spans="1:4">
      <c r="A5326">
        <v>2006</v>
      </c>
      <c r="B5326" t="s">
        <v>888</v>
      </c>
      <c r="C5326" t="s">
        <v>288</v>
      </c>
      <c r="D5326" t="s">
        <v>355</v>
      </c>
    </row>
    <row r="5327" spans="1:4">
      <c r="A5327">
        <v>2006</v>
      </c>
      <c r="B5327" t="s">
        <v>888</v>
      </c>
      <c r="C5327" t="s">
        <v>290</v>
      </c>
      <c r="D5327" t="s">
        <v>356</v>
      </c>
    </row>
    <row r="5328" spans="1:4">
      <c r="A5328">
        <v>2006</v>
      </c>
      <c r="B5328" t="s">
        <v>888</v>
      </c>
      <c r="C5328" t="s">
        <v>288</v>
      </c>
      <c r="D5328" t="s">
        <v>357</v>
      </c>
    </row>
    <row r="5329" spans="1:4">
      <c r="A5329">
        <v>2006</v>
      </c>
      <c r="B5329" t="s">
        <v>888</v>
      </c>
      <c r="C5329" t="s">
        <v>290</v>
      </c>
      <c r="D5329" t="s">
        <v>358</v>
      </c>
    </row>
    <row r="5330" spans="1:4">
      <c r="A5330">
        <v>2006</v>
      </c>
      <c r="B5330" t="s">
        <v>888</v>
      </c>
      <c r="C5330" t="s">
        <v>288</v>
      </c>
      <c r="D5330" t="s">
        <v>359</v>
      </c>
    </row>
    <row r="5331" spans="1:4">
      <c r="A5331">
        <v>2006</v>
      </c>
      <c r="B5331" t="s">
        <v>888</v>
      </c>
      <c r="C5331" t="s">
        <v>290</v>
      </c>
      <c r="D5331" t="s">
        <v>360</v>
      </c>
    </row>
    <row r="5332" spans="1:4">
      <c r="A5332">
        <v>2006</v>
      </c>
      <c r="B5332" t="s">
        <v>888</v>
      </c>
      <c r="C5332" t="s">
        <v>288</v>
      </c>
      <c r="D5332" t="s">
        <v>361</v>
      </c>
    </row>
    <row r="5333" spans="1:4">
      <c r="A5333">
        <v>2006</v>
      </c>
      <c r="B5333" t="s">
        <v>888</v>
      </c>
      <c r="C5333" t="s">
        <v>290</v>
      </c>
      <c r="D5333" t="s">
        <v>362</v>
      </c>
    </row>
    <row r="5334" spans="1:4">
      <c r="A5334">
        <v>2006</v>
      </c>
      <c r="B5334" t="s">
        <v>888</v>
      </c>
      <c r="C5334" t="s">
        <v>288</v>
      </c>
      <c r="D5334" t="s">
        <v>363</v>
      </c>
    </row>
    <row r="5335" spans="1:4">
      <c r="A5335">
        <v>2006</v>
      </c>
      <c r="B5335" t="s">
        <v>888</v>
      </c>
      <c r="C5335" t="s">
        <v>290</v>
      </c>
      <c r="D5335" t="s">
        <v>364</v>
      </c>
    </row>
    <row r="5336" spans="1:4">
      <c r="A5336">
        <v>2006</v>
      </c>
      <c r="B5336" t="s">
        <v>888</v>
      </c>
      <c r="C5336" t="s">
        <v>288</v>
      </c>
      <c r="D5336" t="s">
        <v>365</v>
      </c>
    </row>
    <row r="5337" spans="1:4">
      <c r="A5337">
        <v>2006</v>
      </c>
      <c r="B5337" t="s">
        <v>888</v>
      </c>
      <c r="C5337" t="s">
        <v>290</v>
      </c>
      <c r="D5337" t="s">
        <v>366</v>
      </c>
    </row>
    <row r="5338" spans="1:4">
      <c r="A5338">
        <v>2006</v>
      </c>
      <c r="B5338" t="s">
        <v>888</v>
      </c>
      <c r="C5338" t="s">
        <v>288</v>
      </c>
      <c r="D5338" t="s">
        <v>367</v>
      </c>
    </row>
    <row r="5339" spans="1:4">
      <c r="A5339">
        <v>2006</v>
      </c>
      <c r="B5339" t="s">
        <v>888</v>
      </c>
      <c r="C5339" t="s">
        <v>290</v>
      </c>
      <c r="D5339" t="s">
        <v>368</v>
      </c>
    </row>
    <row r="5340" spans="1:4">
      <c r="A5340">
        <v>2006</v>
      </c>
      <c r="B5340" t="s">
        <v>888</v>
      </c>
      <c r="C5340" t="s">
        <v>288</v>
      </c>
      <c r="D5340" t="s">
        <v>369</v>
      </c>
    </row>
    <row r="5341" spans="1:4">
      <c r="A5341">
        <v>2006</v>
      </c>
      <c r="B5341" t="s">
        <v>888</v>
      </c>
      <c r="C5341" t="s">
        <v>290</v>
      </c>
      <c r="D5341" t="s">
        <v>370</v>
      </c>
    </row>
    <row r="5342" spans="1:4">
      <c r="A5342">
        <v>2006</v>
      </c>
      <c r="B5342" t="s">
        <v>888</v>
      </c>
      <c r="C5342" t="s">
        <v>288</v>
      </c>
      <c r="D5342" t="s">
        <v>371</v>
      </c>
    </row>
    <row r="5343" spans="1:4">
      <c r="A5343">
        <v>2006</v>
      </c>
      <c r="B5343" t="s">
        <v>888</v>
      </c>
      <c r="C5343" t="s">
        <v>290</v>
      </c>
      <c r="D5343" t="s">
        <v>372</v>
      </c>
    </row>
    <row r="5344" spans="1:4">
      <c r="A5344">
        <v>2006</v>
      </c>
      <c r="B5344" t="s">
        <v>888</v>
      </c>
      <c r="C5344" t="s">
        <v>288</v>
      </c>
      <c r="D5344" t="s">
        <v>373</v>
      </c>
    </row>
    <row r="5345" spans="1:4">
      <c r="A5345">
        <v>2006</v>
      </c>
      <c r="B5345" t="s">
        <v>888</v>
      </c>
      <c r="C5345" t="s">
        <v>290</v>
      </c>
      <c r="D5345" t="s">
        <v>374</v>
      </c>
    </row>
    <row r="5346" spans="1:4">
      <c r="A5346">
        <v>2006</v>
      </c>
      <c r="B5346" t="s">
        <v>888</v>
      </c>
      <c r="C5346" t="s">
        <v>288</v>
      </c>
      <c r="D5346" t="s">
        <v>375</v>
      </c>
    </row>
    <row r="5347" spans="1:4">
      <c r="A5347">
        <v>2006</v>
      </c>
      <c r="B5347" t="s">
        <v>888</v>
      </c>
      <c r="C5347" t="s">
        <v>290</v>
      </c>
      <c r="D5347" t="s">
        <v>376</v>
      </c>
    </row>
    <row r="5348" spans="1:4">
      <c r="A5348">
        <v>2006</v>
      </c>
      <c r="B5348" t="s">
        <v>888</v>
      </c>
      <c r="C5348" t="s">
        <v>288</v>
      </c>
      <c r="D5348" t="s">
        <v>377</v>
      </c>
    </row>
    <row r="5349" spans="1:4">
      <c r="A5349">
        <v>2006</v>
      </c>
      <c r="B5349" t="s">
        <v>888</v>
      </c>
      <c r="C5349" t="s">
        <v>290</v>
      </c>
      <c r="D5349" t="s">
        <v>378</v>
      </c>
    </row>
    <row r="5350" spans="1:4">
      <c r="A5350">
        <v>2006</v>
      </c>
      <c r="B5350" t="s">
        <v>888</v>
      </c>
      <c r="C5350" t="s">
        <v>288</v>
      </c>
      <c r="D5350" t="s">
        <v>379</v>
      </c>
    </row>
    <row r="5351" spans="1:4">
      <c r="A5351">
        <v>2006</v>
      </c>
      <c r="B5351" t="s">
        <v>888</v>
      </c>
      <c r="C5351" t="s">
        <v>290</v>
      </c>
      <c r="D5351" t="s">
        <v>380</v>
      </c>
    </row>
    <row r="5352" spans="1:4">
      <c r="A5352">
        <v>2006</v>
      </c>
      <c r="B5352" t="s">
        <v>888</v>
      </c>
      <c r="C5352" t="s">
        <v>288</v>
      </c>
      <c r="D5352" t="s">
        <v>381</v>
      </c>
    </row>
    <row r="5353" spans="1:4">
      <c r="A5353">
        <v>2006</v>
      </c>
      <c r="B5353" t="s">
        <v>888</v>
      </c>
      <c r="C5353" t="s">
        <v>290</v>
      </c>
      <c r="D5353" t="s">
        <v>382</v>
      </c>
    </row>
    <row r="5354" spans="1:4">
      <c r="A5354">
        <v>2006</v>
      </c>
      <c r="B5354" t="s">
        <v>888</v>
      </c>
      <c r="C5354" t="s">
        <v>288</v>
      </c>
      <c r="D5354" t="s">
        <v>383</v>
      </c>
    </row>
    <row r="5355" spans="1:4">
      <c r="A5355">
        <v>2006</v>
      </c>
      <c r="B5355" t="s">
        <v>888</v>
      </c>
      <c r="C5355" t="s">
        <v>290</v>
      </c>
      <c r="D5355" t="s">
        <v>384</v>
      </c>
    </row>
    <row r="5356" spans="1:4">
      <c r="A5356">
        <v>2006</v>
      </c>
      <c r="B5356" t="s">
        <v>888</v>
      </c>
      <c r="C5356" t="s">
        <v>288</v>
      </c>
      <c r="D5356" t="s">
        <v>385</v>
      </c>
    </row>
    <row r="5357" spans="1:4">
      <c r="A5357">
        <v>2006</v>
      </c>
      <c r="B5357" t="s">
        <v>888</v>
      </c>
      <c r="C5357" t="s">
        <v>290</v>
      </c>
      <c r="D5357" t="s">
        <v>386</v>
      </c>
    </row>
    <row r="5358" spans="1:4">
      <c r="A5358">
        <v>2006</v>
      </c>
      <c r="B5358" t="s">
        <v>888</v>
      </c>
      <c r="C5358" t="s">
        <v>276</v>
      </c>
      <c r="D5358" t="s">
        <v>387</v>
      </c>
    </row>
    <row r="5359" spans="1:4">
      <c r="A5359">
        <v>2006</v>
      </c>
      <c r="B5359" t="s">
        <v>888</v>
      </c>
      <c r="C5359" t="s">
        <v>278</v>
      </c>
      <c r="D5359" t="s">
        <v>387</v>
      </c>
    </row>
    <row r="5360" spans="1:4">
      <c r="A5360">
        <v>2006</v>
      </c>
      <c r="B5360" t="s">
        <v>888</v>
      </c>
      <c r="C5360" t="s">
        <v>279</v>
      </c>
      <c r="D5360" t="s">
        <v>388</v>
      </c>
    </row>
    <row r="5361" spans="1:4">
      <c r="A5361">
        <v>2006</v>
      </c>
      <c r="B5361" t="s">
        <v>888</v>
      </c>
      <c r="C5361" t="s">
        <v>281</v>
      </c>
      <c r="D5361" t="s">
        <v>287</v>
      </c>
    </row>
    <row r="5362" spans="1:4">
      <c r="A5362">
        <v>2006</v>
      </c>
      <c r="B5362" t="s">
        <v>888</v>
      </c>
      <c r="C5362" t="s">
        <v>309</v>
      </c>
      <c r="D5362" t="s">
        <v>388</v>
      </c>
    </row>
    <row r="5363" spans="1:4">
      <c r="A5363">
        <v>2006</v>
      </c>
      <c r="B5363" t="s">
        <v>888</v>
      </c>
      <c r="C5363" t="s">
        <v>276</v>
      </c>
      <c r="D5363" t="s">
        <v>389</v>
      </c>
    </row>
    <row r="5364" spans="1:4">
      <c r="A5364">
        <v>2006</v>
      </c>
      <c r="B5364" t="s">
        <v>888</v>
      </c>
      <c r="C5364" t="s">
        <v>278</v>
      </c>
      <c r="D5364" t="s">
        <v>389</v>
      </c>
    </row>
    <row r="5365" spans="1:4">
      <c r="A5365">
        <v>2006</v>
      </c>
      <c r="B5365" t="s">
        <v>888</v>
      </c>
      <c r="C5365" t="s">
        <v>279</v>
      </c>
      <c r="D5365" t="s">
        <v>390</v>
      </c>
    </row>
    <row r="5366" spans="1:4">
      <c r="A5366">
        <v>2006</v>
      </c>
      <c r="B5366" t="s">
        <v>888</v>
      </c>
      <c r="C5366" t="s">
        <v>281</v>
      </c>
      <c r="D5366" t="s">
        <v>287</v>
      </c>
    </row>
    <row r="5367" spans="1:4">
      <c r="A5367">
        <v>2006</v>
      </c>
      <c r="B5367" t="s">
        <v>888</v>
      </c>
      <c r="C5367" t="s">
        <v>288</v>
      </c>
      <c r="D5367" t="s">
        <v>391</v>
      </c>
    </row>
    <row r="5368" spans="1:4">
      <c r="A5368">
        <v>2006</v>
      </c>
      <c r="B5368" t="s">
        <v>888</v>
      </c>
      <c r="C5368" t="s">
        <v>290</v>
      </c>
      <c r="D5368" t="s">
        <v>392</v>
      </c>
    </row>
    <row r="5369" spans="1:4">
      <c r="A5369">
        <v>2006</v>
      </c>
      <c r="B5369" t="s">
        <v>888</v>
      </c>
      <c r="C5369" t="s">
        <v>288</v>
      </c>
      <c r="D5369" t="s">
        <v>393</v>
      </c>
    </row>
    <row r="5370" spans="1:4">
      <c r="A5370">
        <v>2006</v>
      </c>
      <c r="B5370" t="s">
        <v>888</v>
      </c>
      <c r="C5370" t="s">
        <v>290</v>
      </c>
      <c r="D5370" t="s">
        <v>394</v>
      </c>
    </row>
    <row r="5371" spans="1:4">
      <c r="A5371">
        <v>2006</v>
      </c>
      <c r="B5371" t="s">
        <v>888</v>
      </c>
      <c r="C5371" t="s">
        <v>276</v>
      </c>
      <c r="D5371" t="s">
        <v>395</v>
      </c>
    </row>
    <row r="5372" spans="1:4">
      <c r="A5372">
        <v>2006</v>
      </c>
      <c r="B5372" t="s">
        <v>888</v>
      </c>
      <c r="C5372" t="s">
        <v>278</v>
      </c>
      <c r="D5372" t="s">
        <v>395</v>
      </c>
    </row>
    <row r="5373" spans="1:4">
      <c r="A5373">
        <v>2006</v>
      </c>
      <c r="B5373" t="s">
        <v>888</v>
      </c>
      <c r="C5373" t="s">
        <v>279</v>
      </c>
      <c r="D5373" t="s">
        <v>396</v>
      </c>
    </row>
    <row r="5374" spans="1:4">
      <c r="A5374">
        <v>2006</v>
      </c>
      <c r="B5374" t="s">
        <v>888</v>
      </c>
      <c r="C5374" t="s">
        <v>281</v>
      </c>
      <c r="D5374" t="s">
        <v>287</v>
      </c>
    </row>
    <row r="5375" spans="1:4">
      <c r="A5375">
        <v>2006</v>
      </c>
      <c r="B5375" t="s">
        <v>888</v>
      </c>
      <c r="C5375" t="s">
        <v>288</v>
      </c>
      <c r="D5375" t="s">
        <v>397</v>
      </c>
    </row>
    <row r="5376" spans="1:4">
      <c r="A5376">
        <v>2006</v>
      </c>
      <c r="B5376" t="s">
        <v>888</v>
      </c>
      <c r="C5376" t="s">
        <v>290</v>
      </c>
      <c r="D5376" t="s">
        <v>398</v>
      </c>
    </row>
    <row r="5377" spans="1:4">
      <c r="A5377">
        <v>2006</v>
      </c>
      <c r="B5377" t="s">
        <v>888</v>
      </c>
      <c r="C5377" t="s">
        <v>288</v>
      </c>
      <c r="D5377" t="s">
        <v>399</v>
      </c>
    </row>
    <row r="5378" spans="1:4">
      <c r="A5378">
        <v>2006</v>
      </c>
      <c r="B5378" t="s">
        <v>888</v>
      </c>
      <c r="C5378" t="s">
        <v>290</v>
      </c>
      <c r="D5378" t="s">
        <v>400</v>
      </c>
    </row>
    <row r="5379" spans="1:4">
      <c r="A5379">
        <v>2006</v>
      </c>
      <c r="B5379" t="s">
        <v>888</v>
      </c>
      <c r="C5379" t="s">
        <v>288</v>
      </c>
      <c r="D5379" t="s">
        <v>401</v>
      </c>
    </row>
    <row r="5380" spans="1:4">
      <c r="A5380">
        <v>2006</v>
      </c>
      <c r="B5380" t="s">
        <v>888</v>
      </c>
      <c r="C5380" t="s">
        <v>290</v>
      </c>
      <c r="D5380" t="s">
        <v>402</v>
      </c>
    </row>
    <row r="5381" spans="1:4">
      <c r="A5381">
        <v>2006</v>
      </c>
      <c r="B5381" t="s">
        <v>888</v>
      </c>
      <c r="C5381" t="s">
        <v>288</v>
      </c>
      <c r="D5381" t="s">
        <v>403</v>
      </c>
    </row>
    <row r="5382" spans="1:4">
      <c r="A5382">
        <v>2006</v>
      </c>
      <c r="B5382" t="s">
        <v>888</v>
      </c>
      <c r="C5382" t="s">
        <v>290</v>
      </c>
      <c r="D5382" t="s">
        <v>404</v>
      </c>
    </row>
    <row r="5383" spans="1:4">
      <c r="A5383">
        <v>2006</v>
      </c>
      <c r="B5383" t="s">
        <v>888</v>
      </c>
      <c r="C5383" t="s">
        <v>288</v>
      </c>
      <c r="D5383" t="s">
        <v>385</v>
      </c>
    </row>
    <row r="5384" spans="1:4">
      <c r="A5384">
        <v>2006</v>
      </c>
      <c r="B5384" t="s">
        <v>888</v>
      </c>
      <c r="C5384" t="s">
        <v>290</v>
      </c>
      <c r="D5384" t="s">
        <v>405</v>
      </c>
    </row>
    <row r="5385" spans="1:4">
      <c r="A5385">
        <v>2006</v>
      </c>
      <c r="B5385" t="s">
        <v>888</v>
      </c>
      <c r="C5385" t="s">
        <v>276</v>
      </c>
      <c r="D5385" t="s">
        <v>406</v>
      </c>
    </row>
    <row r="5386" spans="1:4">
      <c r="A5386">
        <v>2006</v>
      </c>
      <c r="B5386" t="s">
        <v>888</v>
      </c>
      <c r="C5386" t="s">
        <v>278</v>
      </c>
      <c r="D5386" t="s">
        <v>406</v>
      </c>
    </row>
    <row r="5387" spans="1:4">
      <c r="A5387">
        <v>2006</v>
      </c>
      <c r="B5387" t="s">
        <v>888</v>
      </c>
      <c r="C5387" t="s">
        <v>279</v>
      </c>
      <c r="D5387" t="s">
        <v>407</v>
      </c>
    </row>
    <row r="5388" spans="1:4">
      <c r="A5388">
        <v>2006</v>
      </c>
      <c r="B5388" t="s">
        <v>888</v>
      </c>
      <c r="C5388" t="s">
        <v>408</v>
      </c>
      <c r="D5388" t="s">
        <v>409</v>
      </c>
    </row>
    <row r="5389" spans="1:4">
      <c r="A5389">
        <v>2006</v>
      </c>
      <c r="B5389" t="s">
        <v>888</v>
      </c>
      <c r="C5389" t="s">
        <v>410</v>
      </c>
      <c r="D5389">
        <v>0.5</v>
      </c>
    </row>
    <row r="5390" spans="1:4">
      <c r="A5390">
        <v>2006</v>
      </c>
      <c r="B5390" t="s">
        <v>888</v>
      </c>
      <c r="C5390" t="s">
        <v>411</v>
      </c>
      <c r="D5390" t="s">
        <v>412</v>
      </c>
    </row>
    <row r="5391" spans="1:4">
      <c r="A5391">
        <v>2006</v>
      </c>
      <c r="B5391" t="s">
        <v>890</v>
      </c>
      <c r="C5391" t="s">
        <v>11</v>
      </c>
      <c r="D5391" t="s">
        <v>131</v>
      </c>
    </row>
    <row r="5392" spans="1:4">
      <c r="A5392">
        <v>2006</v>
      </c>
      <c r="B5392" t="s">
        <v>890</v>
      </c>
      <c r="C5392" t="s">
        <v>5</v>
      </c>
      <c r="D5392" t="s">
        <v>891</v>
      </c>
    </row>
    <row r="5393" spans="1:4">
      <c r="A5393">
        <v>2006</v>
      </c>
      <c r="B5393" t="s">
        <v>890</v>
      </c>
      <c r="C5393" t="s">
        <v>9</v>
      </c>
      <c r="D5393" t="s">
        <v>10</v>
      </c>
    </row>
    <row r="5394" spans="1:4">
      <c r="A5394">
        <v>2006</v>
      </c>
      <c r="B5394" t="s">
        <v>890</v>
      </c>
      <c r="C5394" t="s">
        <v>133</v>
      </c>
      <c r="D5394" t="s">
        <v>14</v>
      </c>
    </row>
    <row r="5395" spans="1:4">
      <c r="A5395">
        <v>2006</v>
      </c>
      <c r="B5395" t="s">
        <v>890</v>
      </c>
      <c r="C5395" t="s">
        <v>134</v>
      </c>
      <c r="D5395" t="s">
        <v>135</v>
      </c>
    </row>
    <row r="5396" spans="1:4">
      <c r="A5396">
        <v>2006</v>
      </c>
      <c r="B5396" t="s">
        <v>890</v>
      </c>
      <c r="C5396" t="s">
        <v>136</v>
      </c>
      <c r="D5396" t="s">
        <v>10</v>
      </c>
    </row>
    <row r="5397" spans="1:4">
      <c r="A5397">
        <v>2006</v>
      </c>
      <c r="B5397" t="s">
        <v>890</v>
      </c>
      <c r="C5397" t="s">
        <v>137</v>
      </c>
      <c r="D5397" t="s">
        <v>138</v>
      </c>
    </row>
    <row r="5398" spans="1:4">
      <c r="A5398">
        <v>2006</v>
      </c>
      <c r="B5398" t="s">
        <v>890</v>
      </c>
      <c r="C5398" t="s">
        <v>139</v>
      </c>
      <c r="D5398" t="s">
        <v>140</v>
      </c>
    </row>
    <row r="5399" spans="1:4">
      <c r="A5399">
        <v>2006</v>
      </c>
      <c r="B5399" t="s">
        <v>890</v>
      </c>
      <c r="C5399" t="s">
        <v>137</v>
      </c>
      <c r="D5399" t="s">
        <v>127</v>
      </c>
    </row>
    <row r="5400" spans="1:4">
      <c r="A5400">
        <v>2006</v>
      </c>
      <c r="B5400" t="s">
        <v>890</v>
      </c>
      <c r="C5400" t="s">
        <v>139</v>
      </c>
      <c r="D5400" t="s">
        <v>129</v>
      </c>
    </row>
    <row r="5401" spans="1:4">
      <c r="A5401">
        <v>2006</v>
      </c>
      <c r="B5401" t="s">
        <v>890</v>
      </c>
      <c r="C5401" t="s">
        <v>15</v>
      </c>
      <c r="D5401" t="s">
        <v>555</v>
      </c>
    </row>
    <row r="5402" spans="1:4">
      <c r="A5402">
        <v>2006</v>
      </c>
      <c r="B5402" t="s">
        <v>890</v>
      </c>
      <c r="C5402" t="s">
        <v>19</v>
      </c>
      <c r="D5402" t="s">
        <v>556</v>
      </c>
    </row>
    <row r="5403" spans="1:4">
      <c r="A5403">
        <v>2006</v>
      </c>
      <c r="B5403" t="s">
        <v>890</v>
      </c>
      <c r="C5403" t="s">
        <v>21</v>
      </c>
      <c r="D5403" t="s">
        <v>557</v>
      </c>
    </row>
    <row r="5404" spans="1:4">
      <c r="A5404">
        <v>2006</v>
      </c>
      <c r="B5404" t="s">
        <v>890</v>
      </c>
      <c r="C5404" t="s">
        <v>144</v>
      </c>
      <c r="D5404" t="s">
        <v>145</v>
      </c>
    </row>
    <row r="5405" spans="1:4">
      <c r="A5405">
        <v>2006</v>
      </c>
      <c r="B5405" t="s">
        <v>890</v>
      </c>
      <c r="C5405" t="s">
        <v>32</v>
      </c>
      <c r="D5405" t="s">
        <v>558</v>
      </c>
    </row>
    <row r="5406" spans="1:4">
      <c r="A5406">
        <v>2006</v>
      </c>
      <c r="B5406" t="s">
        <v>890</v>
      </c>
      <c r="C5406" t="s">
        <v>150</v>
      </c>
      <c r="D5406" t="s">
        <v>108</v>
      </c>
    </row>
    <row r="5407" spans="1:4">
      <c r="A5407">
        <v>2006</v>
      </c>
      <c r="B5407" t="s">
        <v>890</v>
      </c>
      <c r="C5407" t="s">
        <v>152</v>
      </c>
      <c r="D5407" t="s">
        <v>110</v>
      </c>
    </row>
    <row r="5408" spans="1:4">
      <c r="A5408">
        <v>2006</v>
      </c>
      <c r="B5408" t="s">
        <v>890</v>
      </c>
      <c r="C5408" t="s">
        <v>154</v>
      </c>
      <c r="D5408" t="s">
        <v>145</v>
      </c>
    </row>
    <row r="5409" spans="1:4">
      <c r="A5409">
        <v>2006</v>
      </c>
      <c r="B5409" t="s">
        <v>890</v>
      </c>
      <c r="C5409" t="s">
        <v>155</v>
      </c>
      <c r="D5409" t="s">
        <v>559</v>
      </c>
    </row>
    <row r="5410" spans="1:4">
      <c r="A5410">
        <v>2006</v>
      </c>
      <c r="B5410" t="s">
        <v>890</v>
      </c>
      <c r="C5410" t="s">
        <v>157</v>
      </c>
      <c r="D5410" t="s">
        <v>28</v>
      </c>
    </row>
    <row r="5411" spans="1:4">
      <c r="A5411">
        <v>2006</v>
      </c>
      <c r="B5411" t="s">
        <v>890</v>
      </c>
      <c r="C5411" t="s">
        <v>158</v>
      </c>
      <c r="D5411" t="s">
        <v>30</v>
      </c>
    </row>
    <row r="5412" spans="1:4">
      <c r="A5412">
        <v>2006</v>
      </c>
      <c r="B5412" t="s">
        <v>890</v>
      </c>
      <c r="C5412" t="s">
        <v>159</v>
      </c>
      <c r="D5412">
        <v>87131</v>
      </c>
    </row>
    <row r="5413" spans="1:4">
      <c r="A5413">
        <v>2006</v>
      </c>
      <c r="B5413" t="s">
        <v>890</v>
      </c>
      <c r="C5413" t="s">
        <v>160</v>
      </c>
      <c r="D5413" t="s">
        <v>560</v>
      </c>
    </row>
    <row r="5414" spans="1:4">
      <c r="A5414">
        <v>2006</v>
      </c>
      <c r="B5414" t="s">
        <v>890</v>
      </c>
      <c r="C5414" t="s">
        <v>162</v>
      </c>
      <c r="D5414">
        <v>12275</v>
      </c>
    </row>
    <row r="5415" spans="1:4">
      <c r="A5415">
        <v>2006</v>
      </c>
      <c r="B5415" t="s">
        <v>890</v>
      </c>
      <c r="C5415" t="s">
        <v>163</v>
      </c>
      <c r="D5415" s="2" t="s">
        <v>164</v>
      </c>
    </row>
    <row r="5416" spans="1:4">
      <c r="A5416">
        <v>2006</v>
      </c>
      <c r="B5416" t="s">
        <v>890</v>
      </c>
      <c r="C5416" t="s">
        <v>165</v>
      </c>
      <c r="D5416" t="s">
        <v>561</v>
      </c>
    </row>
    <row r="5417" spans="1:4">
      <c r="A5417">
        <v>2006</v>
      </c>
      <c r="B5417" t="s">
        <v>890</v>
      </c>
      <c r="C5417" t="s">
        <v>150</v>
      </c>
      <c r="D5417" t="s">
        <v>184</v>
      </c>
    </row>
    <row r="5418" spans="1:4">
      <c r="A5418">
        <v>2006</v>
      </c>
      <c r="B5418" t="s">
        <v>890</v>
      </c>
      <c r="C5418" t="s">
        <v>152</v>
      </c>
      <c r="D5418" t="s">
        <v>562</v>
      </c>
    </row>
    <row r="5419" spans="1:4">
      <c r="A5419">
        <v>2006</v>
      </c>
      <c r="B5419" t="s">
        <v>890</v>
      </c>
      <c r="C5419" t="s">
        <v>154</v>
      </c>
      <c r="D5419" t="s">
        <v>145</v>
      </c>
    </row>
    <row r="5420" spans="1:4">
      <c r="A5420">
        <v>2006</v>
      </c>
      <c r="B5420" t="s">
        <v>890</v>
      </c>
      <c r="C5420" t="s">
        <v>155</v>
      </c>
      <c r="D5420" t="s">
        <v>563</v>
      </c>
    </row>
    <row r="5421" spans="1:4">
      <c r="A5421">
        <v>2006</v>
      </c>
      <c r="B5421" t="s">
        <v>890</v>
      </c>
      <c r="C5421" t="s">
        <v>157</v>
      </c>
      <c r="D5421" t="s">
        <v>28</v>
      </c>
    </row>
    <row r="5422" spans="1:4">
      <c r="A5422">
        <v>2006</v>
      </c>
      <c r="B5422" t="s">
        <v>890</v>
      </c>
      <c r="C5422" t="s">
        <v>158</v>
      </c>
      <c r="D5422" t="s">
        <v>30</v>
      </c>
    </row>
    <row r="5423" spans="1:4">
      <c r="A5423">
        <v>2006</v>
      </c>
      <c r="B5423" t="s">
        <v>890</v>
      </c>
      <c r="C5423" t="s">
        <v>159</v>
      </c>
      <c r="D5423">
        <v>87131</v>
      </c>
    </row>
    <row r="5424" spans="1:4">
      <c r="A5424">
        <v>2006</v>
      </c>
      <c r="B5424" t="s">
        <v>890</v>
      </c>
      <c r="C5424" t="s">
        <v>160</v>
      </c>
      <c r="D5424" t="s">
        <v>564</v>
      </c>
    </row>
    <row r="5425" spans="1:4">
      <c r="A5425">
        <v>2006</v>
      </c>
      <c r="B5425" t="s">
        <v>890</v>
      </c>
      <c r="C5425" t="s">
        <v>162</v>
      </c>
      <c r="D5425">
        <v>10424</v>
      </c>
    </row>
    <row r="5426" spans="1:4">
      <c r="A5426">
        <v>2006</v>
      </c>
      <c r="B5426" t="s">
        <v>890</v>
      </c>
      <c r="C5426" t="s">
        <v>163</v>
      </c>
      <c r="D5426" s="2" t="s">
        <v>164</v>
      </c>
    </row>
    <row r="5427" spans="1:4">
      <c r="A5427">
        <v>2006</v>
      </c>
      <c r="B5427" t="s">
        <v>890</v>
      </c>
      <c r="C5427" t="s">
        <v>165</v>
      </c>
      <c r="D5427" t="s">
        <v>561</v>
      </c>
    </row>
    <row r="5428" spans="1:4">
      <c r="A5428">
        <v>2006</v>
      </c>
      <c r="B5428" t="s">
        <v>890</v>
      </c>
      <c r="C5428" t="s">
        <v>188</v>
      </c>
      <c r="D5428" t="s">
        <v>189</v>
      </c>
    </row>
    <row r="5429" spans="1:4">
      <c r="A5429">
        <v>2006</v>
      </c>
      <c r="B5429" t="s">
        <v>890</v>
      </c>
      <c r="C5429" t="s">
        <v>190</v>
      </c>
      <c r="D5429" t="s">
        <v>565</v>
      </c>
    </row>
    <row r="5430" spans="1:4">
      <c r="A5430">
        <v>2006</v>
      </c>
      <c r="B5430" t="s">
        <v>890</v>
      </c>
      <c r="C5430" t="s">
        <v>40</v>
      </c>
      <c r="D5430" t="s">
        <v>566</v>
      </c>
    </row>
    <row r="5431" spans="1:4">
      <c r="A5431">
        <v>2006</v>
      </c>
      <c r="B5431" t="s">
        <v>890</v>
      </c>
      <c r="C5431" t="s">
        <v>193</v>
      </c>
      <c r="D5431" t="s">
        <v>194</v>
      </c>
    </row>
    <row r="5432" spans="1:4">
      <c r="A5432">
        <v>2006</v>
      </c>
      <c r="B5432" t="s">
        <v>890</v>
      </c>
      <c r="C5432" t="s">
        <v>40</v>
      </c>
      <c r="D5432" t="s">
        <v>200</v>
      </c>
    </row>
    <row r="5433" spans="1:4">
      <c r="A5433">
        <v>2006</v>
      </c>
      <c r="B5433" t="s">
        <v>890</v>
      </c>
      <c r="C5433" t="s">
        <v>40</v>
      </c>
      <c r="D5433" t="s">
        <v>202</v>
      </c>
    </row>
    <row r="5434" spans="1:4">
      <c r="A5434">
        <v>2006</v>
      </c>
      <c r="B5434" t="s">
        <v>890</v>
      </c>
      <c r="C5434" t="s">
        <v>40</v>
      </c>
      <c r="D5434" t="s">
        <v>204</v>
      </c>
    </row>
    <row r="5435" spans="1:4">
      <c r="A5435">
        <v>2006</v>
      </c>
      <c r="B5435" t="s">
        <v>890</v>
      </c>
      <c r="C5435" t="s">
        <v>40</v>
      </c>
      <c r="D5435" t="s">
        <v>206</v>
      </c>
    </row>
    <row r="5436" spans="1:4">
      <c r="A5436">
        <v>2006</v>
      </c>
      <c r="B5436" t="s">
        <v>890</v>
      </c>
      <c r="C5436" t="s">
        <v>40</v>
      </c>
      <c r="D5436" t="s">
        <v>567</v>
      </c>
    </row>
    <row r="5437" spans="1:4">
      <c r="A5437">
        <v>2006</v>
      </c>
      <c r="B5437" t="s">
        <v>890</v>
      </c>
      <c r="C5437" t="s">
        <v>40</v>
      </c>
      <c r="D5437" t="s">
        <v>568</v>
      </c>
    </row>
    <row r="5438" spans="1:4">
      <c r="A5438">
        <v>2006</v>
      </c>
      <c r="B5438" t="s">
        <v>890</v>
      </c>
      <c r="C5438" t="s">
        <v>40</v>
      </c>
      <c r="D5438" t="s">
        <v>212</v>
      </c>
    </row>
    <row r="5439" spans="1:4">
      <c r="A5439">
        <v>2006</v>
      </c>
      <c r="B5439" t="s">
        <v>890</v>
      </c>
      <c r="C5439" t="s">
        <v>40</v>
      </c>
      <c r="D5439" t="s">
        <v>569</v>
      </c>
    </row>
    <row r="5440" spans="1:4">
      <c r="A5440">
        <v>2006</v>
      </c>
      <c r="B5440" t="s">
        <v>890</v>
      </c>
      <c r="C5440" t="s">
        <v>40</v>
      </c>
      <c r="D5440" t="s">
        <v>213</v>
      </c>
    </row>
    <row r="5441" spans="1:4">
      <c r="A5441">
        <v>2006</v>
      </c>
      <c r="B5441" t="s">
        <v>890</v>
      </c>
      <c r="C5441" t="s">
        <v>40</v>
      </c>
      <c r="D5441" t="s">
        <v>570</v>
      </c>
    </row>
    <row r="5442" spans="1:4">
      <c r="A5442">
        <v>2006</v>
      </c>
      <c r="B5442" t="s">
        <v>890</v>
      </c>
      <c r="C5442" t="s">
        <v>40</v>
      </c>
      <c r="D5442" t="s">
        <v>571</v>
      </c>
    </row>
    <row r="5443" spans="1:4">
      <c r="A5443">
        <v>2006</v>
      </c>
      <c r="B5443" t="s">
        <v>890</v>
      </c>
      <c r="C5443" t="s">
        <v>40</v>
      </c>
      <c r="D5443" t="s">
        <v>572</v>
      </c>
    </row>
    <row r="5444" spans="1:4">
      <c r="A5444">
        <v>2006</v>
      </c>
      <c r="B5444" t="s">
        <v>890</v>
      </c>
      <c r="C5444" t="s">
        <v>40</v>
      </c>
      <c r="D5444" t="s">
        <v>218</v>
      </c>
    </row>
    <row r="5445" spans="1:4">
      <c r="A5445">
        <v>2006</v>
      </c>
      <c r="B5445" t="s">
        <v>890</v>
      </c>
      <c r="C5445" t="s">
        <v>40</v>
      </c>
      <c r="D5445" t="s">
        <v>219</v>
      </c>
    </row>
    <row r="5446" spans="1:4">
      <c r="A5446">
        <v>2006</v>
      </c>
      <c r="B5446" t="s">
        <v>890</v>
      </c>
      <c r="C5446" t="s">
        <v>40</v>
      </c>
      <c r="D5446" t="s">
        <v>220</v>
      </c>
    </row>
    <row r="5447" spans="1:4">
      <c r="A5447">
        <v>2006</v>
      </c>
      <c r="B5447" t="s">
        <v>890</v>
      </c>
      <c r="C5447" t="s">
        <v>40</v>
      </c>
      <c r="D5447" t="s">
        <v>438</v>
      </c>
    </row>
    <row r="5448" spans="1:4">
      <c r="A5448">
        <v>2006</v>
      </c>
      <c r="B5448" t="s">
        <v>890</v>
      </c>
      <c r="C5448" t="s">
        <v>40</v>
      </c>
      <c r="D5448" t="s">
        <v>573</v>
      </c>
    </row>
    <row r="5449" spans="1:4">
      <c r="A5449">
        <v>2006</v>
      </c>
      <c r="B5449" t="s">
        <v>890</v>
      </c>
      <c r="C5449" t="s">
        <v>40</v>
      </c>
      <c r="D5449" t="s">
        <v>574</v>
      </c>
    </row>
    <row r="5450" spans="1:4">
      <c r="A5450">
        <v>2006</v>
      </c>
      <c r="B5450" t="s">
        <v>890</v>
      </c>
      <c r="C5450" t="s">
        <v>40</v>
      </c>
      <c r="D5450" t="s">
        <v>575</v>
      </c>
    </row>
    <row r="5451" spans="1:4">
      <c r="A5451">
        <v>2006</v>
      </c>
      <c r="B5451" t="s">
        <v>890</v>
      </c>
      <c r="C5451" t="s">
        <v>40</v>
      </c>
      <c r="D5451" t="s">
        <v>439</v>
      </c>
    </row>
    <row r="5452" spans="1:4">
      <c r="A5452">
        <v>2006</v>
      </c>
      <c r="B5452" t="s">
        <v>890</v>
      </c>
      <c r="C5452" t="s">
        <v>40</v>
      </c>
      <c r="D5452" t="s">
        <v>576</v>
      </c>
    </row>
    <row r="5453" spans="1:4">
      <c r="A5453">
        <v>2006</v>
      </c>
      <c r="B5453" t="s">
        <v>890</v>
      </c>
      <c r="C5453" t="s">
        <v>193</v>
      </c>
      <c r="D5453" t="s">
        <v>225</v>
      </c>
    </row>
    <row r="5454" spans="1:4">
      <c r="A5454">
        <v>2006</v>
      </c>
      <c r="B5454" t="s">
        <v>890</v>
      </c>
      <c r="C5454" t="s">
        <v>226</v>
      </c>
      <c r="D5454" t="s">
        <v>577</v>
      </c>
    </row>
    <row r="5455" spans="1:4">
      <c r="A5455">
        <v>2006</v>
      </c>
      <c r="B5455" t="s">
        <v>890</v>
      </c>
      <c r="C5455" t="s">
        <v>228</v>
      </c>
      <c r="D5455" t="s">
        <v>229</v>
      </c>
    </row>
    <row r="5456" spans="1:4">
      <c r="A5456">
        <v>2006</v>
      </c>
      <c r="B5456" t="s">
        <v>890</v>
      </c>
      <c r="C5456" t="s">
        <v>230</v>
      </c>
      <c r="D5456" t="s">
        <v>231</v>
      </c>
    </row>
    <row r="5457" spans="1:4">
      <c r="A5457">
        <v>2006</v>
      </c>
      <c r="B5457" t="s">
        <v>890</v>
      </c>
      <c r="C5457" t="s">
        <v>52</v>
      </c>
      <c r="D5457" s="2" t="s">
        <v>578</v>
      </c>
    </row>
    <row r="5458" spans="1:4">
      <c r="A5458">
        <v>2006</v>
      </c>
      <c r="B5458" t="s">
        <v>890</v>
      </c>
      <c r="C5458" t="s">
        <v>54</v>
      </c>
      <c r="D5458" t="s">
        <v>233</v>
      </c>
    </row>
    <row r="5459" spans="1:4">
      <c r="A5459">
        <v>2006</v>
      </c>
      <c r="B5459" t="s">
        <v>890</v>
      </c>
      <c r="C5459" t="s">
        <v>58</v>
      </c>
      <c r="D5459" t="s">
        <v>579</v>
      </c>
    </row>
    <row r="5460" spans="1:4">
      <c r="A5460">
        <v>2006</v>
      </c>
      <c r="B5460" t="s">
        <v>890</v>
      </c>
      <c r="C5460" t="s">
        <v>60</v>
      </c>
      <c r="D5460">
        <v>-106.683</v>
      </c>
    </row>
    <row r="5461" spans="1:4">
      <c r="A5461">
        <v>2006</v>
      </c>
      <c r="B5461" t="s">
        <v>890</v>
      </c>
      <c r="C5461" t="s">
        <v>61</v>
      </c>
      <c r="D5461">
        <v>-106.683</v>
      </c>
    </row>
    <row r="5462" spans="1:4">
      <c r="A5462">
        <v>2006</v>
      </c>
      <c r="B5462" t="s">
        <v>890</v>
      </c>
      <c r="C5462" t="s">
        <v>62</v>
      </c>
      <c r="D5462">
        <v>34.408</v>
      </c>
    </row>
    <row r="5463" spans="1:4">
      <c r="A5463">
        <v>2006</v>
      </c>
      <c r="B5463" t="s">
        <v>890</v>
      </c>
      <c r="C5463" t="s">
        <v>63</v>
      </c>
      <c r="D5463">
        <v>34.408</v>
      </c>
    </row>
    <row r="5464" spans="1:4">
      <c r="A5464">
        <v>2006</v>
      </c>
      <c r="B5464" t="s">
        <v>890</v>
      </c>
      <c r="C5464" t="s">
        <v>235</v>
      </c>
      <c r="D5464">
        <v>1666</v>
      </c>
    </row>
    <row r="5465" spans="1:4">
      <c r="A5465">
        <v>2006</v>
      </c>
      <c r="B5465" t="s">
        <v>890</v>
      </c>
      <c r="C5465" t="s">
        <v>236</v>
      </c>
      <c r="D5465">
        <v>1666</v>
      </c>
    </row>
    <row r="5466" spans="1:4">
      <c r="A5466">
        <v>2006</v>
      </c>
      <c r="B5466" t="s">
        <v>890</v>
      </c>
      <c r="C5466" t="s">
        <v>237</v>
      </c>
      <c r="D5466" t="s">
        <v>238</v>
      </c>
    </row>
    <row r="5467" spans="1:4">
      <c r="A5467">
        <v>2006</v>
      </c>
      <c r="B5467" t="s">
        <v>890</v>
      </c>
      <c r="C5467" t="s">
        <v>58</v>
      </c>
      <c r="D5467" t="s">
        <v>580</v>
      </c>
    </row>
    <row r="5468" spans="1:4">
      <c r="A5468">
        <v>2006</v>
      </c>
      <c r="B5468" t="s">
        <v>890</v>
      </c>
      <c r="C5468" t="s">
        <v>60</v>
      </c>
      <c r="D5468">
        <v>-106.7358</v>
      </c>
    </row>
    <row r="5469" spans="1:4">
      <c r="A5469">
        <v>2006</v>
      </c>
      <c r="B5469" t="s">
        <v>890</v>
      </c>
      <c r="C5469" t="s">
        <v>61</v>
      </c>
      <c r="D5469">
        <v>-106.7358</v>
      </c>
    </row>
    <row r="5470" spans="1:4">
      <c r="A5470">
        <v>2006</v>
      </c>
      <c r="B5470" t="s">
        <v>890</v>
      </c>
      <c r="C5470" t="s">
        <v>62</v>
      </c>
      <c r="D5470">
        <v>34.3592</v>
      </c>
    </row>
    <row r="5471" spans="1:4">
      <c r="A5471">
        <v>2006</v>
      </c>
      <c r="B5471" t="s">
        <v>890</v>
      </c>
      <c r="C5471" t="s">
        <v>63</v>
      </c>
      <c r="D5471">
        <v>34.3592</v>
      </c>
    </row>
    <row r="5472" spans="1:4">
      <c r="A5472">
        <v>2006</v>
      </c>
      <c r="B5472" t="s">
        <v>890</v>
      </c>
      <c r="C5472" t="s">
        <v>235</v>
      </c>
      <c r="D5472">
        <v>1600</v>
      </c>
    </row>
    <row r="5473" spans="1:4">
      <c r="A5473">
        <v>2006</v>
      </c>
      <c r="B5473" t="s">
        <v>890</v>
      </c>
      <c r="C5473" t="s">
        <v>236</v>
      </c>
      <c r="D5473">
        <v>1600</v>
      </c>
    </row>
    <row r="5474" spans="1:4">
      <c r="A5474">
        <v>2006</v>
      </c>
      <c r="B5474" t="s">
        <v>890</v>
      </c>
      <c r="C5474" t="s">
        <v>237</v>
      </c>
      <c r="D5474" t="s">
        <v>238</v>
      </c>
    </row>
    <row r="5475" spans="1:4">
      <c r="A5475">
        <v>2006</v>
      </c>
      <c r="B5475" t="s">
        <v>890</v>
      </c>
      <c r="C5475" t="s">
        <v>58</v>
      </c>
      <c r="D5475" t="s">
        <v>581</v>
      </c>
    </row>
    <row r="5476" spans="1:4">
      <c r="A5476">
        <v>2006</v>
      </c>
      <c r="B5476" t="s">
        <v>890</v>
      </c>
      <c r="C5476" t="s">
        <v>60</v>
      </c>
      <c r="D5476">
        <v>106.717</v>
      </c>
    </row>
    <row r="5477" spans="1:4">
      <c r="A5477">
        <v>2006</v>
      </c>
      <c r="B5477" t="s">
        <v>890</v>
      </c>
      <c r="C5477" t="s">
        <v>61</v>
      </c>
      <c r="D5477">
        <v>106.717</v>
      </c>
    </row>
    <row r="5478" spans="1:4">
      <c r="A5478">
        <v>2006</v>
      </c>
      <c r="B5478" t="s">
        <v>890</v>
      </c>
      <c r="C5478" t="s">
        <v>62</v>
      </c>
      <c r="D5478">
        <v>34.3381</v>
      </c>
    </row>
    <row r="5479" spans="1:4">
      <c r="A5479">
        <v>2006</v>
      </c>
      <c r="B5479" t="s">
        <v>890</v>
      </c>
      <c r="C5479" t="s">
        <v>63</v>
      </c>
      <c r="D5479">
        <v>34.3381</v>
      </c>
    </row>
    <row r="5480" spans="1:4">
      <c r="A5480">
        <v>2006</v>
      </c>
      <c r="B5480" t="s">
        <v>890</v>
      </c>
      <c r="C5480" t="s">
        <v>235</v>
      </c>
      <c r="D5480">
        <v>1615</v>
      </c>
    </row>
    <row r="5481" spans="1:4">
      <c r="A5481">
        <v>2006</v>
      </c>
      <c r="B5481" t="s">
        <v>890</v>
      </c>
      <c r="C5481" t="s">
        <v>236</v>
      </c>
      <c r="D5481">
        <v>1615</v>
      </c>
    </row>
    <row r="5482" spans="1:4">
      <c r="A5482">
        <v>2006</v>
      </c>
      <c r="B5482" t="s">
        <v>890</v>
      </c>
      <c r="C5482" t="s">
        <v>237</v>
      </c>
      <c r="D5482" t="s">
        <v>238</v>
      </c>
    </row>
    <row r="5483" spans="1:4">
      <c r="A5483">
        <v>2006</v>
      </c>
      <c r="B5483" t="s">
        <v>890</v>
      </c>
      <c r="C5483" t="s">
        <v>58</v>
      </c>
      <c r="D5483" t="s">
        <v>582</v>
      </c>
    </row>
    <row r="5484" spans="1:4">
      <c r="A5484">
        <v>2006</v>
      </c>
      <c r="B5484" t="s">
        <v>890</v>
      </c>
      <c r="C5484" t="s">
        <v>60</v>
      </c>
      <c r="D5484">
        <v>-106.618</v>
      </c>
    </row>
    <row r="5485" spans="1:4">
      <c r="A5485">
        <v>2006</v>
      </c>
      <c r="B5485" t="s">
        <v>890</v>
      </c>
      <c r="C5485" t="s">
        <v>61</v>
      </c>
      <c r="D5485">
        <v>-106.618</v>
      </c>
    </row>
    <row r="5486" spans="1:4">
      <c r="A5486">
        <v>2006</v>
      </c>
      <c r="B5486" t="s">
        <v>890</v>
      </c>
      <c r="C5486" t="s">
        <v>62</v>
      </c>
      <c r="D5486">
        <v>34.302</v>
      </c>
    </row>
    <row r="5487" spans="1:4">
      <c r="A5487">
        <v>2006</v>
      </c>
      <c r="B5487" t="s">
        <v>890</v>
      </c>
      <c r="C5487" t="s">
        <v>63</v>
      </c>
      <c r="D5487">
        <v>34.302</v>
      </c>
    </row>
    <row r="5488" spans="1:4">
      <c r="A5488">
        <v>2006</v>
      </c>
      <c r="B5488" t="s">
        <v>890</v>
      </c>
      <c r="C5488" t="s">
        <v>235</v>
      </c>
      <c r="D5488">
        <v>1800</v>
      </c>
    </row>
    <row r="5489" spans="1:4">
      <c r="A5489">
        <v>2006</v>
      </c>
      <c r="B5489" t="s">
        <v>890</v>
      </c>
      <c r="C5489" t="s">
        <v>236</v>
      </c>
      <c r="D5489">
        <v>1800</v>
      </c>
    </row>
    <row r="5490" spans="1:4">
      <c r="A5490">
        <v>2006</v>
      </c>
      <c r="B5490" t="s">
        <v>890</v>
      </c>
      <c r="C5490" t="s">
        <v>237</v>
      </c>
      <c r="D5490" t="s">
        <v>238</v>
      </c>
    </row>
    <row r="5491" spans="1:4">
      <c r="A5491">
        <v>2006</v>
      </c>
      <c r="B5491" t="s">
        <v>890</v>
      </c>
      <c r="C5491" t="s">
        <v>58</v>
      </c>
      <c r="D5491" t="s">
        <v>243</v>
      </c>
    </row>
    <row r="5492" spans="1:4">
      <c r="A5492">
        <v>2006</v>
      </c>
      <c r="B5492" t="s">
        <v>890</v>
      </c>
      <c r="C5492" t="s">
        <v>60</v>
      </c>
      <c r="D5492">
        <v>-106.535</v>
      </c>
    </row>
    <row r="5493" spans="1:4">
      <c r="A5493">
        <v>2006</v>
      </c>
      <c r="B5493" t="s">
        <v>890</v>
      </c>
      <c r="C5493" t="s">
        <v>61</v>
      </c>
      <c r="D5493">
        <v>-106.535</v>
      </c>
    </row>
    <row r="5494" spans="1:4">
      <c r="A5494">
        <v>2006</v>
      </c>
      <c r="B5494" t="s">
        <v>890</v>
      </c>
      <c r="C5494" t="s">
        <v>62</v>
      </c>
      <c r="D5494">
        <v>34.368</v>
      </c>
    </row>
    <row r="5495" spans="1:4">
      <c r="A5495">
        <v>2006</v>
      </c>
      <c r="B5495" t="s">
        <v>890</v>
      </c>
      <c r="C5495" t="s">
        <v>63</v>
      </c>
      <c r="D5495">
        <v>34.368</v>
      </c>
    </row>
    <row r="5496" spans="1:4">
      <c r="A5496">
        <v>2006</v>
      </c>
      <c r="B5496" t="s">
        <v>890</v>
      </c>
      <c r="C5496" t="s">
        <v>235</v>
      </c>
      <c r="D5496">
        <v>1976</v>
      </c>
    </row>
    <row r="5497" spans="1:4">
      <c r="A5497">
        <v>2006</v>
      </c>
      <c r="B5497" t="s">
        <v>890</v>
      </c>
      <c r="C5497" t="s">
        <v>236</v>
      </c>
      <c r="D5497">
        <v>1976</v>
      </c>
    </row>
    <row r="5498" spans="1:4">
      <c r="A5498">
        <v>2006</v>
      </c>
      <c r="B5498" t="s">
        <v>890</v>
      </c>
      <c r="C5498" t="s">
        <v>237</v>
      </c>
      <c r="D5498" t="s">
        <v>238</v>
      </c>
    </row>
    <row r="5499" spans="1:4">
      <c r="A5499">
        <v>2006</v>
      </c>
      <c r="B5499" t="s">
        <v>890</v>
      </c>
      <c r="C5499" t="s">
        <v>58</v>
      </c>
      <c r="D5499" t="s">
        <v>240</v>
      </c>
    </row>
    <row r="5500" spans="1:4">
      <c r="A5500">
        <v>2006</v>
      </c>
      <c r="B5500" t="s">
        <v>890</v>
      </c>
      <c r="C5500" t="s">
        <v>60</v>
      </c>
      <c r="D5500">
        <v>106.9267</v>
      </c>
    </row>
    <row r="5501" spans="1:4">
      <c r="A5501">
        <v>2006</v>
      </c>
      <c r="B5501" t="s">
        <v>890</v>
      </c>
      <c r="C5501" t="s">
        <v>61</v>
      </c>
      <c r="D5501">
        <v>106.9267</v>
      </c>
    </row>
    <row r="5502" spans="1:4">
      <c r="A5502">
        <v>2006</v>
      </c>
      <c r="B5502" t="s">
        <v>890</v>
      </c>
      <c r="C5502" t="s">
        <v>62</v>
      </c>
      <c r="D5502">
        <v>34.296</v>
      </c>
    </row>
    <row r="5503" spans="1:4">
      <c r="A5503">
        <v>2006</v>
      </c>
      <c r="B5503" t="s">
        <v>890</v>
      </c>
      <c r="C5503" t="s">
        <v>63</v>
      </c>
      <c r="D5503">
        <v>34.296</v>
      </c>
    </row>
    <row r="5504" spans="1:4">
      <c r="A5504">
        <v>2006</v>
      </c>
      <c r="B5504" t="s">
        <v>890</v>
      </c>
      <c r="C5504" t="s">
        <v>235</v>
      </c>
      <c r="D5504">
        <v>1503</v>
      </c>
    </row>
    <row r="5505" spans="1:4">
      <c r="A5505">
        <v>2006</v>
      </c>
      <c r="B5505" t="s">
        <v>890</v>
      </c>
      <c r="C5505" t="s">
        <v>236</v>
      </c>
      <c r="D5505">
        <v>1503</v>
      </c>
    </row>
    <row r="5506" spans="1:4">
      <c r="A5506">
        <v>2006</v>
      </c>
      <c r="B5506" t="s">
        <v>890</v>
      </c>
      <c r="C5506" t="s">
        <v>237</v>
      </c>
      <c r="D5506" t="s">
        <v>238</v>
      </c>
    </row>
    <row r="5507" spans="1:4">
      <c r="A5507">
        <v>2006</v>
      </c>
      <c r="B5507" t="s">
        <v>890</v>
      </c>
      <c r="C5507" t="s">
        <v>58</v>
      </c>
      <c r="D5507" t="s">
        <v>583</v>
      </c>
    </row>
    <row r="5508" spans="1:4">
      <c r="A5508">
        <v>2006</v>
      </c>
      <c r="B5508" t="s">
        <v>890</v>
      </c>
      <c r="C5508" t="s">
        <v>60</v>
      </c>
      <c r="D5508">
        <v>107.036806</v>
      </c>
    </row>
    <row r="5509" spans="1:4">
      <c r="A5509">
        <v>2006</v>
      </c>
      <c r="B5509" t="s">
        <v>890</v>
      </c>
      <c r="C5509" t="s">
        <v>61</v>
      </c>
      <c r="D5509">
        <v>107.036806</v>
      </c>
    </row>
    <row r="5510" spans="1:4">
      <c r="A5510">
        <v>2006</v>
      </c>
      <c r="B5510" t="s">
        <v>890</v>
      </c>
      <c r="C5510" t="s">
        <v>62</v>
      </c>
      <c r="D5510">
        <v>34.398</v>
      </c>
    </row>
    <row r="5511" spans="1:4">
      <c r="A5511">
        <v>2006</v>
      </c>
      <c r="B5511" t="s">
        <v>890</v>
      </c>
      <c r="C5511" t="s">
        <v>63</v>
      </c>
      <c r="D5511">
        <v>34.398</v>
      </c>
    </row>
    <row r="5512" spans="1:4">
      <c r="A5512">
        <v>2006</v>
      </c>
      <c r="B5512" t="s">
        <v>890</v>
      </c>
      <c r="C5512" t="s">
        <v>235</v>
      </c>
      <c r="D5512">
        <v>1766</v>
      </c>
    </row>
    <row r="5513" spans="1:4">
      <c r="A5513">
        <v>2006</v>
      </c>
      <c r="B5513" t="s">
        <v>890</v>
      </c>
      <c r="C5513" t="s">
        <v>236</v>
      </c>
      <c r="D5513">
        <v>1766</v>
      </c>
    </row>
    <row r="5514" spans="1:4">
      <c r="A5514">
        <v>2006</v>
      </c>
      <c r="B5514" t="s">
        <v>890</v>
      </c>
      <c r="C5514" t="s">
        <v>237</v>
      </c>
      <c r="D5514" t="s">
        <v>238</v>
      </c>
    </row>
    <row r="5515" spans="1:4">
      <c r="A5515">
        <v>2006</v>
      </c>
      <c r="B5515" t="s">
        <v>890</v>
      </c>
      <c r="C5515" t="s">
        <v>65</v>
      </c>
      <c r="D5515" t="s">
        <v>584</v>
      </c>
    </row>
    <row r="5516" spans="1:4">
      <c r="A5516">
        <v>2006</v>
      </c>
      <c r="B5516" t="s">
        <v>890</v>
      </c>
      <c r="C5516" t="s">
        <v>67</v>
      </c>
      <c r="D5516" t="s">
        <v>585</v>
      </c>
    </row>
    <row r="5517" spans="1:4">
      <c r="A5517">
        <v>2006</v>
      </c>
      <c r="B5517" t="s">
        <v>890</v>
      </c>
      <c r="C5517" t="s">
        <v>249</v>
      </c>
      <c r="D5517" t="s">
        <v>250</v>
      </c>
    </row>
    <row r="5518" spans="1:4">
      <c r="A5518">
        <v>2006</v>
      </c>
      <c r="B5518" t="s">
        <v>890</v>
      </c>
      <c r="C5518" t="s">
        <v>251</v>
      </c>
      <c r="D5518" t="s">
        <v>36</v>
      </c>
    </row>
    <row r="5519" spans="1:4">
      <c r="A5519">
        <v>2006</v>
      </c>
      <c r="B5519" t="s">
        <v>890</v>
      </c>
      <c r="C5519" t="s">
        <v>252</v>
      </c>
      <c r="D5519" t="s">
        <v>145</v>
      </c>
    </row>
    <row r="5520" spans="1:4">
      <c r="A5520">
        <v>2006</v>
      </c>
      <c r="B5520" t="s">
        <v>890</v>
      </c>
      <c r="C5520" t="s">
        <v>74</v>
      </c>
      <c r="D5520" t="s">
        <v>253</v>
      </c>
    </row>
    <row r="5521" spans="1:4">
      <c r="A5521">
        <v>2006</v>
      </c>
      <c r="B5521" t="s">
        <v>890</v>
      </c>
      <c r="C5521" t="s">
        <v>77</v>
      </c>
      <c r="D5521" t="s">
        <v>28</v>
      </c>
    </row>
    <row r="5522" spans="1:4">
      <c r="A5522">
        <v>2006</v>
      </c>
      <c r="B5522" t="s">
        <v>890</v>
      </c>
      <c r="C5522" t="s">
        <v>79</v>
      </c>
      <c r="D5522">
        <v>87131</v>
      </c>
    </row>
    <row r="5523" spans="1:4">
      <c r="A5523">
        <v>2006</v>
      </c>
      <c r="B5523" t="s">
        <v>890</v>
      </c>
      <c r="C5523" t="s">
        <v>254</v>
      </c>
      <c r="D5523" t="s">
        <v>255</v>
      </c>
    </row>
    <row r="5524" spans="1:4">
      <c r="A5524">
        <v>2006</v>
      </c>
      <c r="B5524" t="s">
        <v>890</v>
      </c>
      <c r="C5524" t="s">
        <v>256</v>
      </c>
      <c r="D5524" t="s">
        <v>173</v>
      </c>
    </row>
    <row r="5525" spans="1:4">
      <c r="A5525">
        <v>2006</v>
      </c>
      <c r="B5525" t="s">
        <v>890</v>
      </c>
      <c r="C5525" t="s">
        <v>254</v>
      </c>
      <c r="D5525" t="s">
        <v>257</v>
      </c>
    </row>
    <row r="5526" spans="1:4">
      <c r="A5526">
        <v>2006</v>
      </c>
      <c r="B5526" t="s">
        <v>890</v>
      </c>
      <c r="C5526" t="s">
        <v>256</v>
      </c>
      <c r="D5526" t="s">
        <v>258</v>
      </c>
    </row>
    <row r="5527" spans="1:4">
      <c r="A5527">
        <v>2006</v>
      </c>
      <c r="B5527" t="s">
        <v>890</v>
      </c>
      <c r="C5527" t="s">
        <v>82</v>
      </c>
      <c r="D5527" t="s">
        <v>83</v>
      </c>
    </row>
    <row r="5528" spans="1:4">
      <c r="A5528">
        <v>2006</v>
      </c>
      <c r="B5528" t="s">
        <v>890</v>
      </c>
      <c r="C5528" t="s">
        <v>259</v>
      </c>
      <c r="D5528" t="s">
        <v>36</v>
      </c>
    </row>
    <row r="5529" spans="1:4">
      <c r="A5529">
        <v>2006</v>
      </c>
      <c r="B5529" t="s">
        <v>890</v>
      </c>
      <c r="C5529" t="s">
        <v>260</v>
      </c>
      <c r="D5529" t="s">
        <v>586</v>
      </c>
    </row>
    <row r="5530" spans="1:4">
      <c r="A5530">
        <v>2006</v>
      </c>
      <c r="B5530" t="s">
        <v>890</v>
      </c>
      <c r="C5530" t="s">
        <v>262</v>
      </c>
      <c r="D5530" t="s">
        <v>587</v>
      </c>
    </row>
    <row r="5531" spans="1:4">
      <c r="A5531">
        <v>2006</v>
      </c>
      <c r="B5531" t="s">
        <v>890</v>
      </c>
      <c r="C5531" t="s">
        <v>264</v>
      </c>
      <c r="D5531" t="s">
        <v>892</v>
      </c>
    </row>
    <row r="5532" spans="1:4">
      <c r="A5532">
        <v>2006</v>
      </c>
      <c r="B5532" t="s">
        <v>890</v>
      </c>
      <c r="C5532" t="s">
        <v>450</v>
      </c>
      <c r="D5532" t="s">
        <v>893</v>
      </c>
    </row>
    <row r="5533" spans="1:4">
      <c r="A5533">
        <v>2006</v>
      </c>
      <c r="B5533" t="s">
        <v>890</v>
      </c>
      <c r="C5533" t="s">
        <v>266</v>
      </c>
      <c r="D5533" t="s">
        <v>892</v>
      </c>
    </row>
    <row r="5534" spans="1:4">
      <c r="A5534">
        <v>2006</v>
      </c>
      <c r="B5534" t="s">
        <v>890</v>
      </c>
      <c r="C5534" t="s">
        <v>515</v>
      </c>
      <c r="D5534">
        <v>1</v>
      </c>
    </row>
    <row r="5535" spans="1:4">
      <c r="A5535">
        <v>2006</v>
      </c>
      <c r="B5535" t="s">
        <v>890</v>
      </c>
      <c r="C5535" t="s">
        <v>590</v>
      </c>
      <c r="D5535">
        <v>0</v>
      </c>
    </row>
    <row r="5536" spans="1:4">
      <c r="A5536">
        <v>2006</v>
      </c>
      <c r="B5536" t="s">
        <v>890</v>
      </c>
      <c r="C5536" t="s">
        <v>516</v>
      </c>
      <c r="D5536" t="s">
        <v>517</v>
      </c>
    </row>
    <row r="5537" spans="1:4">
      <c r="A5537">
        <v>2006</v>
      </c>
      <c r="B5537" t="s">
        <v>890</v>
      </c>
      <c r="C5537" t="s">
        <v>267</v>
      </c>
      <c r="D5537" t="s">
        <v>268</v>
      </c>
    </row>
    <row r="5538" spans="1:4">
      <c r="A5538">
        <v>2006</v>
      </c>
      <c r="B5538" t="s">
        <v>890</v>
      </c>
      <c r="C5538" t="s">
        <v>269</v>
      </c>
      <c r="D5538" t="s">
        <v>169</v>
      </c>
    </row>
    <row r="5539" spans="1:4">
      <c r="A5539">
        <v>2006</v>
      </c>
      <c r="B5539" t="s">
        <v>890</v>
      </c>
      <c r="C5539" t="s">
        <v>270</v>
      </c>
      <c r="D5539" s="2" t="s">
        <v>894</v>
      </c>
    </row>
    <row r="5540" spans="1:4">
      <c r="A5540">
        <v>2006</v>
      </c>
      <c r="B5540" t="s">
        <v>890</v>
      </c>
      <c r="C5540" t="s">
        <v>272</v>
      </c>
      <c r="D5540" t="s">
        <v>584</v>
      </c>
    </row>
    <row r="5541" spans="1:4">
      <c r="A5541">
        <v>2006</v>
      </c>
      <c r="B5541" t="s">
        <v>890</v>
      </c>
      <c r="C5541" t="s">
        <v>274</v>
      </c>
      <c r="D5541" t="s">
        <v>592</v>
      </c>
    </row>
    <row r="5542" spans="1:4">
      <c r="A5542">
        <v>2006</v>
      </c>
      <c r="B5542" t="s">
        <v>890</v>
      </c>
      <c r="C5542" t="s">
        <v>276</v>
      </c>
      <c r="D5542" t="s">
        <v>593</v>
      </c>
    </row>
    <row r="5543" spans="1:4">
      <c r="A5543">
        <v>2006</v>
      </c>
      <c r="B5543" t="s">
        <v>890</v>
      </c>
      <c r="C5543" t="s">
        <v>278</v>
      </c>
      <c r="D5543" t="s">
        <v>593</v>
      </c>
    </row>
    <row r="5544" spans="1:4">
      <c r="A5544">
        <v>2006</v>
      </c>
      <c r="B5544" t="s">
        <v>890</v>
      </c>
      <c r="C5544" t="s">
        <v>279</v>
      </c>
      <c r="D5544" t="s">
        <v>594</v>
      </c>
    </row>
    <row r="5545" spans="1:4">
      <c r="A5545">
        <v>2006</v>
      </c>
      <c r="B5545" t="s">
        <v>890</v>
      </c>
      <c r="C5545" t="s">
        <v>281</v>
      </c>
      <c r="D5545" t="s">
        <v>287</v>
      </c>
    </row>
    <row r="5546" spans="1:4">
      <c r="A5546">
        <v>2006</v>
      </c>
      <c r="B5546" t="s">
        <v>890</v>
      </c>
      <c r="C5546" t="s">
        <v>309</v>
      </c>
      <c r="D5546" t="s">
        <v>594</v>
      </c>
    </row>
    <row r="5547" spans="1:4">
      <c r="A5547">
        <v>2006</v>
      </c>
      <c r="B5547" t="s">
        <v>890</v>
      </c>
      <c r="C5547" t="s">
        <v>276</v>
      </c>
      <c r="D5547" t="s">
        <v>595</v>
      </c>
    </row>
    <row r="5548" spans="1:4">
      <c r="A5548">
        <v>2006</v>
      </c>
      <c r="B5548" t="s">
        <v>890</v>
      </c>
      <c r="C5548" t="s">
        <v>278</v>
      </c>
      <c r="D5548" t="s">
        <v>595</v>
      </c>
    </row>
    <row r="5549" spans="1:4">
      <c r="A5549">
        <v>2006</v>
      </c>
      <c r="B5549" t="s">
        <v>890</v>
      </c>
      <c r="C5549" t="s">
        <v>279</v>
      </c>
      <c r="D5549" t="s">
        <v>596</v>
      </c>
    </row>
    <row r="5550" spans="1:4">
      <c r="A5550">
        <v>2006</v>
      </c>
      <c r="B5550" t="s">
        <v>890</v>
      </c>
      <c r="C5550" t="s">
        <v>281</v>
      </c>
      <c r="D5550" t="s">
        <v>282</v>
      </c>
    </row>
    <row r="5551" spans="1:4">
      <c r="A5551">
        <v>2006</v>
      </c>
      <c r="B5551" t="s">
        <v>890</v>
      </c>
      <c r="C5551" t="s">
        <v>283</v>
      </c>
      <c r="D5551" t="s">
        <v>458</v>
      </c>
    </row>
    <row r="5552" spans="1:4">
      <c r="A5552">
        <v>2006</v>
      </c>
      <c r="B5552" t="s">
        <v>890</v>
      </c>
      <c r="C5552" t="s">
        <v>276</v>
      </c>
      <c r="D5552" t="s">
        <v>597</v>
      </c>
    </row>
    <row r="5553" spans="1:4">
      <c r="A5553">
        <v>2006</v>
      </c>
      <c r="B5553" t="s">
        <v>890</v>
      </c>
      <c r="C5553" t="s">
        <v>278</v>
      </c>
      <c r="D5553" t="s">
        <v>597</v>
      </c>
    </row>
    <row r="5554" spans="1:4">
      <c r="A5554">
        <v>2006</v>
      </c>
      <c r="B5554" t="s">
        <v>890</v>
      </c>
      <c r="C5554" t="s">
        <v>279</v>
      </c>
      <c r="D5554" t="s">
        <v>598</v>
      </c>
    </row>
    <row r="5555" spans="1:4">
      <c r="A5555">
        <v>2006</v>
      </c>
      <c r="B5555" t="s">
        <v>890</v>
      </c>
      <c r="C5555" t="s">
        <v>599</v>
      </c>
      <c r="D5555" t="s">
        <v>600</v>
      </c>
    </row>
    <row r="5556" spans="1:4">
      <c r="A5556">
        <v>2006</v>
      </c>
      <c r="B5556" t="s">
        <v>890</v>
      </c>
      <c r="C5556" t="s">
        <v>411</v>
      </c>
      <c r="D5556" t="s">
        <v>412</v>
      </c>
    </row>
    <row r="5557" spans="1:4">
      <c r="A5557">
        <v>2006</v>
      </c>
      <c r="B5557" t="s">
        <v>890</v>
      </c>
      <c r="C5557" t="s">
        <v>276</v>
      </c>
      <c r="D5557" t="s">
        <v>459</v>
      </c>
    </row>
    <row r="5558" spans="1:4">
      <c r="A5558">
        <v>2006</v>
      </c>
      <c r="B5558" t="s">
        <v>890</v>
      </c>
      <c r="C5558" t="s">
        <v>278</v>
      </c>
      <c r="D5558" t="s">
        <v>459</v>
      </c>
    </row>
    <row r="5559" spans="1:4">
      <c r="A5559">
        <v>2006</v>
      </c>
      <c r="B5559" t="s">
        <v>890</v>
      </c>
      <c r="C5559" t="s">
        <v>279</v>
      </c>
      <c r="D5559" t="s">
        <v>601</v>
      </c>
    </row>
    <row r="5560" spans="1:4">
      <c r="A5560">
        <v>2006</v>
      </c>
      <c r="B5560" t="s">
        <v>890</v>
      </c>
      <c r="C5560" t="s">
        <v>281</v>
      </c>
      <c r="D5560" t="s">
        <v>287</v>
      </c>
    </row>
    <row r="5561" spans="1:4">
      <c r="A5561">
        <v>2006</v>
      </c>
      <c r="B5561" t="s">
        <v>890</v>
      </c>
      <c r="C5561" t="s">
        <v>288</v>
      </c>
      <c r="D5561">
        <v>1</v>
      </c>
    </row>
    <row r="5562" spans="1:4">
      <c r="A5562">
        <v>2006</v>
      </c>
      <c r="B5562" t="s">
        <v>890</v>
      </c>
      <c r="C5562" t="s">
        <v>290</v>
      </c>
      <c r="D5562" t="s">
        <v>602</v>
      </c>
    </row>
    <row r="5563" spans="1:4">
      <c r="A5563">
        <v>2006</v>
      </c>
      <c r="B5563" t="s">
        <v>890</v>
      </c>
      <c r="C5563" t="s">
        <v>288</v>
      </c>
      <c r="D5563">
        <v>2</v>
      </c>
    </row>
    <row r="5564" spans="1:4">
      <c r="A5564">
        <v>2006</v>
      </c>
      <c r="B5564" t="s">
        <v>890</v>
      </c>
      <c r="C5564" t="s">
        <v>290</v>
      </c>
      <c r="D5564" t="s">
        <v>603</v>
      </c>
    </row>
    <row r="5565" spans="1:4">
      <c r="A5565">
        <v>2006</v>
      </c>
      <c r="B5565" t="s">
        <v>890</v>
      </c>
      <c r="C5565" t="s">
        <v>288</v>
      </c>
      <c r="D5565">
        <v>3</v>
      </c>
    </row>
    <row r="5566" spans="1:4">
      <c r="A5566">
        <v>2006</v>
      </c>
      <c r="B5566" t="s">
        <v>890</v>
      </c>
      <c r="C5566" t="s">
        <v>290</v>
      </c>
      <c r="D5566" t="s">
        <v>604</v>
      </c>
    </row>
    <row r="5567" spans="1:4">
      <c r="A5567">
        <v>2006</v>
      </c>
      <c r="B5567" t="s">
        <v>890</v>
      </c>
      <c r="C5567" t="s">
        <v>288</v>
      </c>
      <c r="D5567">
        <v>4</v>
      </c>
    </row>
    <row r="5568" spans="1:4">
      <c r="A5568">
        <v>2006</v>
      </c>
      <c r="B5568" t="s">
        <v>890</v>
      </c>
      <c r="C5568" t="s">
        <v>290</v>
      </c>
      <c r="D5568" t="s">
        <v>605</v>
      </c>
    </row>
    <row r="5569" spans="1:4">
      <c r="A5569">
        <v>2006</v>
      </c>
      <c r="B5569" t="s">
        <v>890</v>
      </c>
      <c r="C5569" t="s">
        <v>288</v>
      </c>
      <c r="D5569">
        <v>5</v>
      </c>
    </row>
    <row r="5570" spans="1:4">
      <c r="A5570">
        <v>2006</v>
      </c>
      <c r="B5570" t="s">
        <v>890</v>
      </c>
      <c r="C5570" t="s">
        <v>290</v>
      </c>
      <c r="D5570" t="s">
        <v>606</v>
      </c>
    </row>
    <row r="5571" spans="1:4">
      <c r="A5571">
        <v>2006</v>
      </c>
      <c r="B5571" t="s">
        <v>890</v>
      </c>
      <c r="C5571" t="s">
        <v>288</v>
      </c>
      <c r="D5571">
        <v>6</v>
      </c>
    </row>
    <row r="5572" spans="1:4">
      <c r="A5572">
        <v>2006</v>
      </c>
      <c r="B5572" t="s">
        <v>890</v>
      </c>
      <c r="C5572" t="s">
        <v>290</v>
      </c>
      <c r="D5572" t="s">
        <v>607</v>
      </c>
    </row>
    <row r="5573" spans="1:4">
      <c r="A5573">
        <v>2006</v>
      </c>
      <c r="B5573" t="s">
        <v>890</v>
      </c>
      <c r="C5573" t="s">
        <v>288</v>
      </c>
      <c r="D5573">
        <v>7</v>
      </c>
    </row>
    <row r="5574" spans="1:4">
      <c r="A5574">
        <v>2006</v>
      </c>
      <c r="B5574" t="s">
        <v>890</v>
      </c>
      <c r="C5574" t="s">
        <v>290</v>
      </c>
      <c r="D5574" t="s">
        <v>608</v>
      </c>
    </row>
    <row r="5575" spans="1:4">
      <c r="A5575">
        <v>2006</v>
      </c>
      <c r="B5575" t="s">
        <v>890</v>
      </c>
      <c r="C5575" t="s">
        <v>288</v>
      </c>
      <c r="D5575">
        <v>8</v>
      </c>
    </row>
    <row r="5576" spans="1:4">
      <c r="A5576">
        <v>2006</v>
      </c>
      <c r="B5576" t="s">
        <v>890</v>
      </c>
      <c r="C5576" t="s">
        <v>290</v>
      </c>
      <c r="D5576" t="s">
        <v>609</v>
      </c>
    </row>
    <row r="5577" spans="1:4">
      <c r="A5577">
        <v>2006</v>
      </c>
      <c r="B5577" t="s">
        <v>890</v>
      </c>
      <c r="C5577" t="s">
        <v>288</v>
      </c>
      <c r="D5577">
        <v>9</v>
      </c>
    </row>
    <row r="5578" spans="1:4">
      <c r="A5578">
        <v>2006</v>
      </c>
      <c r="B5578" t="s">
        <v>890</v>
      </c>
      <c r="C5578" t="s">
        <v>290</v>
      </c>
      <c r="D5578" t="s">
        <v>610</v>
      </c>
    </row>
    <row r="5579" spans="1:4">
      <c r="A5579">
        <v>2006</v>
      </c>
      <c r="B5579" t="s">
        <v>890</v>
      </c>
      <c r="C5579" t="s">
        <v>288</v>
      </c>
      <c r="D5579">
        <v>10</v>
      </c>
    </row>
    <row r="5580" spans="1:4">
      <c r="A5580">
        <v>2006</v>
      </c>
      <c r="B5580" t="s">
        <v>890</v>
      </c>
      <c r="C5580" t="s">
        <v>290</v>
      </c>
      <c r="D5580" t="s">
        <v>611</v>
      </c>
    </row>
    <row r="5581" spans="1:4">
      <c r="A5581">
        <v>2006</v>
      </c>
      <c r="B5581" t="s">
        <v>890</v>
      </c>
      <c r="C5581" t="s">
        <v>288</v>
      </c>
      <c r="D5581">
        <v>11</v>
      </c>
    </row>
    <row r="5582" spans="1:4">
      <c r="A5582">
        <v>2006</v>
      </c>
      <c r="B5582" t="s">
        <v>890</v>
      </c>
      <c r="C5582" t="s">
        <v>290</v>
      </c>
      <c r="D5582" t="s">
        <v>612</v>
      </c>
    </row>
    <row r="5583" spans="1:4">
      <c r="A5583">
        <v>2006</v>
      </c>
      <c r="B5583" t="s">
        <v>890</v>
      </c>
      <c r="C5583" t="s">
        <v>288</v>
      </c>
      <c r="D5583">
        <v>12</v>
      </c>
    </row>
    <row r="5584" spans="1:4">
      <c r="A5584">
        <v>2006</v>
      </c>
      <c r="B5584" t="s">
        <v>890</v>
      </c>
      <c r="C5584" t="s">
        <v>290</v>
      </c>
      <c r="D5584" t="s">
        <v>613</v>
      </c>
    </row>
    <row r="5585" spans="1:4">
      <c r="A5585">
        <v>2006</v>
      </c>
      <c r="B5585" t="s">
        <v>890</v>
      </c>
      <c r="C5585" t="s">
        <v>288</v>
      </c>
      <c r="D5585">
        <v>13</v>
      </c>
    </row>
    <row r="5586" spans="1:4">
      <c r="A5586">
        <v>2006</v>
      </c>
      <c r="B5586" t="s">
        <v>890</v>
      </c>
      <c r="C5586" t="s">
        <v>290</v>
      </c>
      <c r="D5586" t="s">
        <v>614</v>
      </c>
    </row>
    <row r="5587" spans="1:4">
      <c r="A5587">
        <v>2006</v>
      </c>
      <c r="B5587" t="s">
        <v>890</v>
      </c>
      <c r="C5587" t="s">
        <v>276</v>
      </c>
      <c r="D5587" t="s">
        <v>615</v>
      </c>
    </row>
    <row r="5588" spans="1:4">
      <c r="A5588">
        <v>2006</v>
      </c>
      <c r="B5588" t="s">
        <v>890</v>
      </c>
      <c r="C5588" t="s">
        <v>278</v>
      </c>
      <c r="D5588" t="s">
        <v>615</v>
      </c>
    </row>
    <row r="5589" spans="1:4">
      <c r="A5589">
        <v>2006</v>
      </c>
      <c r="B5589" t="s">
        <v>890</v>
      </c>
      <c r="C5589" t="s">
        <v>279</v>
      </c>
      <c r="D5589" t="s">
        <v>616</v>
      </c>
    </row>
    <row r="5590" spans="1:4">
      <c r="A5590">
        <v>2006</v>
      </c>
      <c r="B5590" t="s">
        <v>890</v>
      </c>
      <c r="C5590" t="s">
        <v>281</v>
      </c>
      <c r="D5590" t="s">
        <v>287</v>
      </c>
    </row>
    <row r="5591" spans="1:4">
      <c r="A5591">
        <v>2006</v>
      </c>
      <c r="B5591" t="s">
        <v>890</v>
      </c>
      <c r="C5591" t="s">
        <v>309</v>
      </c>
      <c r="D5591" t="s">
        <v>616</v>
      </c>
    </row>
    <row r="5592" spans="1:4">
      <c r="A5592">
        <v>2006</v>
      </c>
      <c r="B5592" t="s">
        <v>890</v>
      </c>
      <c r="C5592" t="s">
        <v>276</v>
      </c>
      <c r="D5592" t="s">
        <v>617</v>
      </c>
    </row>
    <row r="5593" spans="1:4">
      <c r="A5593">
        <v>2006</v>
      </c>
      <c r="B5593" t="s">
        <v>890</v>
      </c>
      <c r="C5593" t="s">
        <v>278</v>
      </c>
      <c r="D5593" t="s">
        <v>617</v>
      </c>
    </row>
    <row r="5594" spans="1:4">
      <c r="A5594">
        <v>2006</v>
      </c>
      <c r="B5594" t="s">
        <v>890</v>
      </c>
      <c r="C5594" t="s">
        <v>279</v>
      </c>
      <c r="D5594" t="s">
        <v>618</v>
      </c>
    </row>
    <row r="5595" spans="1:4">
      <c r="A5595">
        <v>2006</v>
      </c>
      <c r="B5595" t="s">
        <v>890</v>
      </c>
      <c r="C5595" t="s">
        <v>281</v>
      </c>
      <c r="D5595" t="s">
        <v>287</v>
      </c>
    </row>
    <row r="5596" spans="1:4">
      <c r="A5596">
        <v>2006</v>
      </c>
      <c r="B5596" t="s">
        <v>890</v>
      </c>
      <c r="C5596" t="s">
        <v>309</v>
      </c>
      <c r="D5596" t="s">
        <v>618</v>
      </c>
    </row>
    <row r="5597" spans="1:4">
      <c r="A5597">
        <v>2006</v>
      </c>
      <c r="B5597" t="s">
        <v>890</v>
      </c>
      <c r="C5597" t="s">
        <v>276</v>
      </c>
      <c r="D5597" t="s">
        <v>619</v>
      </c>
    </row>
    <row r="5598" spans="1:4">
      <c r="A5598">
        <v>2006</v>
      </c>
      <c r="B5598" t="s">
        <v>890</v>
      </c>
      <c r="C5598" t="s">
        <v>278</v>
      </c>
      <c r="D5598" t="s">
        <v>619</v>
      </c>
    </row>
    <row r="5599" spans="1:4">
      <c r="A5599">
        <v>2006</v>
      </c>
      <c r="B5599" t="s">
        <v>890</v>
      </c>
      <c r="C5599" t="s">
        <v>279</v>
      </c>
      <c r="D5599" t="s">
        <v>620</v>
      </c>
    </row>
    <row r="5600" spans="1:4">
      <c r="A5600">
        <v>2006</v>
      </c>
      <c r="B5600" t="s">
        <v>890</v>
      </c>
      <c r="C5600" t="s">
        <v>599</v>
      </c>
      <c r="D5600" t="s">
        <v>621</v>
      </c>
    </row>
    <row r="5601" spans="1:4">
      <c r="A5601">
        <v>2006</v>
      </c>
      <c r="B5601" t="s">
        <v>890</v>
      </c>
      <c r="C5601" t="s">
        <v>411</v>
      </c>
      <c r="D5601" t="s">
        <v>412</v>
      </c>
    </row>
    <row r="5602" spans="1:4">
      <c r="A5602">
        <v>2006</v>
      </c>
      <c r="B5602" t="s">
        <v>890</v>
      </c>
      <c r="C5602" t="s">
        <v>276</v>
      </c>
      <c r="D5602" t="s">
        <v>622</v>
      </c>
    </row>
    <row r="5603" spans="1:4">
      <c r="A5603">
        <v>2006</v>
      </c>
      <c r="B5603" t="s">
        <v>890</v>
      </c>
      <c r="C5603" t="s">
        <v>278</v>
      </c>
      <c r="D5603" t="s">
        <v>622</v>
      </c>
    </row>
    <row r="5604" spans="1:4">
      <c r="A5604">
        <v>2006</v>
      </c>
      <c r="B5604" t="s">
        <v>890</v>
      </c>
      <c r="C5604" t="s">
        <v>279</v>
      </c>
      <c r="D5604" t="s">
        <v>623</v>
      </c>
    </row>
    <row r="5605" spans="1:4">
      <c r="A5605">
        <v>2006</v>
      </c>
      <c r="B5605" t="s">
        <v>890</v>
      </c>
      <c r="C5605" t="s">
        <v>281</v>
      </c>
      <c r="D5605" t="s">
        <v>287</v>
      </c>
    </row>
    <row r="5606" spans="1:4">
      <c r="A5606">
        <v>2006</v>
      </c>
      <c r="B5606" t="s">
        <v>890</v>
      </c>
      <c r="C5606" t="s">
        <v>309</v>
      </c>
      <c r="D5606" t="s">
        <v>623</v>
      </c>
    </row>
    <row r="5607" spans="1:4">
      <c r="A5607">
        <v>2006</v>
      </c>
      <c r="B5607" t="s">
        <v>890</v>
      </c>
      <c r="C5607" t="s">
        <v>276</v>
      </c>
      <c r="D5607" t="s">
        <v>624</v>
      </c>
    </row>
    <row r="5608" spans="1:4">
      <c r="A5608">
        <v>2006</v>
      </c>
      <c r="B5608" t="s">
        <v>890</v>
      </c>
      <c r="C5608" t="s">
        <v>278</v>
      </c>
      <c r="D5608" t="s">
        <v>624</v>
      </c>
    </row>
    <row r="5609" spans="1:4">
      <c r="A5609">
        <v>2006</v>
      </c>
      <c r="B5609" t="s">
        <v>890</v>
      </c>
      <c r="C5609" t="s">
        <v>279</v>
      </c>
      <c r="D5609" t="s">
        <v>625</v>
      </c>
    </row>
    <row r="5610" spans="1:4">
      <c r="A5610">
        <v>2006</v>
      </c>
      <c r="B5610" t="s">
        <v>890</v>
      </c>
      <c r="C5610" t="s">
        <v>599</v>
      </c>
      <c r="D5610" t="s">
        <v>621</v>
      </c>
    </row>
    <row r="5611" spans="1:4">
      <c r="A5611">
        <v>2006</v>
      </c>
      <c r="B5611" t="s">
        <v>890</v>
      </c>
      <c r="C5611" t="s">
        <v>411</v>
      </c>
      <c r="D5611" t="s">
        <v>412</v>
      </c>
    </row>
    <row r="5612" spans="1:4">
      <c r="A5612">
        <v>2006</v>
      </c>
      <c r="B5612" t="s">
        <v>890</v>
      </c>
      <c r="C5612" t="s">
        <v>276</v>
      </c>
      <c r="D5612" t="s">
        <v>626</v>
      </c>
    </row>
    <row r="5613" spans="1:4">
      <c r="A5613">
        <v>2006</v>
      </c>
      <c r="B5613" t="s">
        <v>890</v>
      </c>
      <c r="C5613" t="s">
        <v>278</v>
      </c>
      <c r="D5613" t="s">
        <v>626</v>
      </c>
    </row>
    <row r="5614" spans="1:4">
      <c r="A5614">
        <v>2006</v>
      </c>
      <c r="B5614" t="s">
        <v>890</v>
      </c>
      <c r="C5614" t="s">
        <v>279</v>
      </c>
      <c r="D5614" t="s">
        <v>627</v>
      </c>
    </row>
    <row r="5615" spans="1:4">
      <c r="A5615">
        <v>2006</v>
      </c>
      <c r="B5615" t="s">
        <v>890</v>
      </c>
      <c r="C5615" t="s">
        <v>599</v>
      </c>
      <c r="D5615" t="s">
        <v>628</v>
      </c>
    </row>
    <row r="5616" spans="1:4">
      <c r="A5616">
        <v>2006</v>
      </c>
      <c r="B5616" t="s">
        <v>890</v>
      </c>
      <c r="C5616" t="s">
        <v>411</v>
      </c>
      <c r="D5616" t="s">
        <v>412</v>
      </c>
    </row>
    <row r="5617" spans="1:4">
      <c r="A5617">
        <v>2006</v>
      </c>
      <c r="B5617" t="s">
        <v>890</v>
      </c>
      <c r="C5617" t="s">
        <v>276</v>
      </c>
      <c r="D5617" t="s">
        <v>629</v>
      </c>
    </row>
    <row r="5618" spans="1:4">
      <c r="A5618">
        <v>2006</v>
      </c>
      <c r="B5618" t="s">
        <v>890</v>
      </c>
      <c r="C5618" t="s">
        <v>278</v>
      </c>
      <c r="D5618" t="s">
        <v>629</v>
      </c>
    </row>
    <row r="5619" spans="1:4">
      <c r="A5619">
        <v>2006</v>
      </c>
      <c r="B5619" t="s">
        <v>890</v>
      </c>
      <c r="C5619" t="s">
        <v>279</v>
      </c>
      <c r="D5619" t="s">
        <v>630</v>
      </c>
    </row>
    <row r="5620" spans="1:4">
      <c r="A5620">
        <v>2006</v>
      </c>
      <c r="B5620" t="s">
        <v>890</v>
      </c>
      <c r="C5620" t="s">
        <v>599</v>
      </c>
      <c r="D5620" t="s">
        <v>628</v>
      </c>
    </row>
    <row r="5621" spans="1:4">
      <c r="A5621">
        <v>2006</v>
      </c>
      <c r="B5621" t="s">
        <v>890</v>
      </c>
      <c r="C5621" t="s">
        <v>411</v>
      </c>
      <c r="D5621" t="s">
        <v>412</v>
      </c>
    </row>
    <row r="5622" spans="1:4">
      <c r="A5622">
        <v>2006</v>
      </c>
      <c r="B5622" t="s">
        <v>890</v>
      </c>
      <c r="C5622" t="s">
        <v>276</v>
      </c>
      <c r="D5622" t="s">
        <v>631</v>
      </c>
    </row>
    <row r="5623" spans="1:4">
      <c r="A5623">
        <v>2006</v>
      </c>
      <c r="B5623" t="s">
        <v>890</v>
      </c>
      <c r="C5623" t="s">
        <v>278</v>
      </c>
      <c r="D5623" t="s">
        <v>631</v>
      </c>
    </row>
    <row r="5624" spans="1:4">
      <c r="A5624">
        <v>2006</v>
      </c>
      <c r="B5624" t="s">
        <v>890</v>
      </c>
      <c r="C5624" t="s">
        <v>279</v>
      </c>
      <c r="D5624" t="s">
        <v>632</v>
      </c>
    </row>
    <row r="5625" spans="1:4">
      <c r="A5625">
        <v>2006</v>
      </c>
      <c r="B5625" t="s">
        <v>890</v>
      </c>
      <c r="C5625" t="s">
        <v>599</v>
      </c>
      <c r="D5625" t="s">
        <v>633</v>
      </c>
    </row>
    <row r="5626" spans="1:4">
      <c r="A5626">
        <v>2006</v>
      </c>
      <c r="B5626" t="s">
        <v>890</v>
      </c>
      <c r="C5626" t="s">
        <v>411</v>
      </c>
      <c r="D5626" t="s">
        <v>412</v>
      </c>
    </row>
    <row r="5627" spans="1:4">
      <c r="A5627">
        <v>2006</v>
      </c>
      <c r="B5627" t="s">
        <v>890</v>
      </c>
      <c r="C5627" t="s">
        <v>276</v>
      </c>
      <c r="D5627" t="s">
        <v>634</v>
      </c>
    </row>
    <row r="5628" spans="1:4">
      <c r="A5628">
        <v>2006</v>
      </c>
      <c r="B5628" t="s">
        <v>890</v>
      </c>
      <c r="C5628" t="s">
        <v>278</v>
      </c>
      <c r="D5628" t="s">
        <v>634</v>
      </c>
    </row>
    <row r="5629" spans="1:4">
      <c r="A5629">
        <v>2006</v>
      </c>
      <c r="B5629" t="s">
        <v>890</v>
      </c>
      <c r="C5629" t="s">
        <v>279</v>
      </c>
      <c r="D5629" t="s">
        <v>635</v>
      </c>
    </row>
    <row r="5630" spans="1:4">
      <c r="A5630">
        <v>2006</v>
      </c>
      <c r="B5630" t="s">
        <v>890</v>
      </c>
      <c r="C5630" t="s">
        <v>599</v>
      </c>
      <c r="D5630" t="s">
        <v>633</v>
      </c>
    </row>
    <row r="5631" spans="1:4">
      <c r="A5631">
        <v>2006</v>
      </c>
      <c r="B5631" t="s">
        <v>890</v>
      </c>
      <c r="C5631" t="s">
        <v>411</v>
      </c>
      <c r="D5631" t="s">
        <v>412</v>
      </c>
    </row>
    <row r="5632" spans="1:4">
      <c r="A5632">
        <v>2006</v>
      </c>
      <c r="B5632" t="s">
        <v>890</v>
      </c>
      <c r="C5632" t="s">
        <v>276</v>
      </c>
      <c r="D5632" t="s">
        <v>636</v>
      </c>
    </row>
    <row r="5633" spans="1:4">
      <c r="A5633">
        <v>2006</v>
      </c>
      <c r="B5633" t="s">
        <v>890</v>
      </c>
      <c r="C5633" t="s">
        <v>278</v>
      </c>
      <c r="D5633" t="s">
        <v>636</v>
      </c>
    </row>
    <row r="5634" spans="1:4">
      <c r="A5634">
        <v>2006</v>
      </c>
      <c r="B5634" t="s">
        <v>890</v>
      </c>
      <c r="C5634" t="s">
        <v>279</v>
      </c>
      <c r="D5634" t="s">
        <v>637</v>
      </c>
    </row>
    <row r="5635" spans="1:4">
      <c r="A5635">
        <v>2006</v>
      </c>
      <c r="B5635" t="s">
        <v>890</v>
      </c>
      <c r="C5635" t="s">
        <v>281</v>
      </c>
      <c r="D5635" t="s">
        <v>287</v>
      </c>
    </row>
    <row r="5636" spans="1:4">
      <c r="A5636">
        <v>2006</v>
      </c>
      <c r="B5636" t="s">
        <v>890</v>
      </c>
      <c r="C5636" t="s">
        <v>309</v>
      </c>
      <c r="D5636" t="s">
        <v>637</v>
      </c>
    </row>
    <row r="5637" spans="1:4">
      <c r="A5637">
        <v>2006</v>
      </c>
      <c r="B5637" t="s">
        <v>890</v>
      </c>
      <c r="C5637" t="s">
        <v>638</v>
      </c>
      <c r="D5637" s="2" t="s">
        <v>639</v>
      </c>
    </row>
    <row r="5638" spans="1:4">
      <c r="A5638">
        <v>2006</v>
      </c>
      <c r="B5638" t="s">
        <v>890</v>
      </c>
      <c r="C5638" t="s">
        <v>640</v>
      </c>
      <c r="D5638" t="s">
        <v>600</v>
      </c>
    </row>
    <row r="5639" spans="1:4">
      <c r="A5639">
        <v>2006</v>
      </c>
      <c r="B5639" t="s">
        <v>890</v>
      </c>
      <c r="C5639" t="s">
        <v>641</v>
      </c>
      <c r="D5639" t="s">
        <v>600</v>
      </c>
    </row>
    <row r="5640" spans="1:4">
      <c r="A5640">
        <v>2006</v>
      </c>
      <c r="B5640" t="s">
        <v>890</v>
      </c>
      <c r="C5640" t="s">
        <v>642</v>
      </c>
    </row>
    <row r="5641" spans="1:4">
      <c r="A5641">
        <v>2006</v>
      </c>
      <c r="B5641" t="s">
        <v>890</v>
      </c>
      <c r="C5641" t="s">
        <v>643</v>
      </c>
    </row>
    <row r="5642" spans="1:4">
      <c r="A5642">
        <v>2006</v>
      </c>
      <c r="B5642" t="s">
        <v>890</v>
      </c>
      <c r="C5642" t="s">
        <v>640</v>
      </c>
      <c r="D5642" t="s">
        <v>621</v>
      </c>
    </row>
    <row r="5643" spans="1:4">
      <c r="A5643">
        <v>2006</v>
      </c>
      <c r="B5643" t="s">
        <v>890</v>
      </c>
      <c r="C5643" t="s">
        <v>641</v>
      </c>
      <c r="D5643" t="s">
        <v>621</v>
      </c>
    </row>
    <row r="5644" spans="1:4">
      <c r="A5644">
        <v>2006</v>
      </c>
      <c r="B5644" t="s">
        <v>890</v>
      </c>
      <c r="C5644" t="s">
        <v>642</v>
      </c>
    </row>
    <row r="5645" spans="1:4">
      <c r="A5645">
        <v>2006</v>
      </c>
      <c r="B5645" t="s">
        <v>890</v>
      </c>
      <c r="C5645" t="s">
        <v>643</v>
      </c>
    </row>
    <row r="5646" spans="1:4">
      <c r="A5646">
        <v>2006</v>
      </c>
      <c r="B5646" t="s">
        <v>890</v>
      </c>
      <c r="C5646" t="s">
        <v>640</v>
      </c>
      <c r="D5646" t="s">
        <v>628</v>
      </c>
    </row>
    <row r="5647" spans="1:4">
      <c r="A5647">
        <v>2006</v>
      </c>
      <c r="B5647" t="s">
        <v>890</v>
      </c>
      <c r="C5647" t="s">
        <v>641</v>
      </c>
      <c r="D5647" t="s">
        <v>628</v>
      </c>
    </row>
    <row r="5648" spans="1:4">
      <c r="A5648">
        <v>2006</v>
      </c>
      <c r="B5648" t="s">
        <v>890</v>
      </c>
      <c r="C5648" t="s">
        <v>642</v>
      </c>
    </row>
    <row r="5649" spans="1:4">
      <c r="A5649">
        <v>2006</v>
      </c>
      <c r="B5649" t="s">
        <v>890</v>
      </c>
      <c r="C5649" t="s">
        <v>643</v>
      </c>
    </row>
    <row r="5650" spans="1:4">
      <c r="A5650">
        <v>2006</v>
      </c>
      <c r="B5650" t="s">
        <v>890</v>
      </c>
      <c r="C5650" t="s">
        <v>640</v>
      </c>
      <c r="D5650" t="s">
        <v>633</v>
      </c>
    </row>
    <row r="5651" spans="1:4">
      <c r="A5651">
        <v>2006</v>
      </c>
      <c r="B5651" t="s">
        <v>890</v>
      </c>
      <c r="C5651" t="s">
        <v>641</v>
      </c>
      <c r="D5651" t="s">
        <v>633</v>
      </c>
    </row>
    <row r="5652" spans="1:4">
      <c r="A5652">
        <v>2006</v>
      </c>
      <c r="B5652" t="s">
        <v>890</v>
      </c>
      <c r="C5652" t="s">
        <v>642</v>
      </c>
    </row>
    <row r="5653" spans="1:4">
      <c r="A5653">
        <v>2006</v>
      </c>
      <c r="B5653" t="s">
        <v>890</v>
      </c>
      <c r="C5653" t="s">
        <v>643</v>
      </c>
      <c r="D5653" t="s">
        <v>644</v>
      </c>
    </row>
    <row r="5654" spans="1:4">
      <c r="A5654">
        <v>2006</v>
      </c>
      <c r="B5654" t="s">
        <v>890</v>
      </c>
      <c r="C5654" t="s">
        <v>645</v>
      </c>
      <c r="D5654" t="s">
        <v>646</v>
      </c>
    </row>
    <row r="5655" spans="1:4">
      <c r="A5655">
        <v>2006</v>
      </c>
      <c r="B5655" t="s">
        <v>890</v>
      </c>
      <c r="C5655" t="s">
        <v>647</v>
      </c>
      <c r="D5655">
        <v>1e-06</v>
      </c>
    </row>
    <row r="5656" spans="1:4">
      <c r="A5656">
        <v>2006</v>
      </c>
      <c r="B5656" t="s">
        <v>890</v>
      </c>
      <c r="C5656" t="s">
        <v>648</v>
      </c>
      <c r="D5656">
        <v>0</v>
      </c>
    </row>
    <row r="5657" spans="1:4">
      <c r="A5657">
        <v>2006</v>
      </c>
      <c r="B5657" t="s">
        <v>890</v>
      </c>
      <c r="C5657" t="s">
        <v>649</v>
      </c>
      <c r="D5657" t="s">
        <v>650</v>
      </c>
    </row>
    <row r="5658" spans="1:4">
      <c r="A5658">
        <v>2006</v>
      </c>
      <c r="B5658" t="s">
        <v>895</v>
      </c>
      <c r="C5658" t="s">
        <v>11</v>
      </c>
      <c r="D5658" t="s">
        <v>131</v>
      </c>
    </row>
    <row r="5659" spans="1:4">
      <c r="A5659">
        <v>2006</v>
      </c>
      <c r="B5659" t="s">
        <v>895</v>
      </c>
      <c r="C5659" t="s">
        <v>5</v>
      </c>
      <c r="D5659" t="s">
        <v>896</v>
      </c>
    </row>
    <row r="5660" spans="1:4">
      <c r="A5660">
        <v>2006</v>
      </c>
      <c r="B5660" t="s">
        <v>895</v>
      </c>
      <c r="C5660" t="s">
        <v>9</v>
      </c>
      <c r="D5660" t="s">
        <v>10</v>
      </c>
    </row>
    <row r="5661" spans="1:4">
      <c r="A5661">
        <v>2006</v>
      </c>
      <c r="B5661" t="s">
        <v>895</v>
      </c>
      <c r="C5661" t="s">
        <v>133</v>
      </c>
      <c r="D5661" t="s">
        <v>14</v>
      </c>
    </row>
    <row r="5662" spans="1:4">
      <c r="A5662">
        <v>2006</v>
      </c>
      <c r="B5662" t="s">
        <v>895</v>
      </c>
      <c r="C5662" t="s">
        <v>134</v>
      </c>
      <c r="D5662" t="s">
        <v>135</v>
      </c>
    </row>
    <row r="5663" spans="1:4">
      <c r="A5663">
        <v>2006</v>
      </c>
      <c r="B5663" t="s">
        <v>895</v>
      </c>
      <c r="C5663" t="s">
        <v>136</v>
      </c>
      <c r="D5663" t="s">
        <v>10</v>
      </c>
    </row>
    <row r="5664" spans="1:4">
      <c r="A5664">
        <v>2006</v>
      </c>
      <c r="B5664" t="s">
        <v>895</v>
      </c>
      <c r="C5664" t="s">
        <v>137</v>
      </c>
      <c r="D5664" t="s">
        <v>138</v>
      </c>
    </row>
    <row r="5665" spans="1:4">
      <c r="A5665">
        <v>2006</v>
      </c>
      <c r="B5665" t="s">
        <v>895</v>
      </c>
      <c r="C5665" t="s">
        <v>139</v>
      </c>
      <c r="D5665" t="s">
        <v>140</v>
      </c>
    </row>
    <row r="5666" spans="1:4">
      <c r="A5666">
        <v>2006</v>
      </c>
      <c r="B5666" t="s">
        <v>895</v>
      </c>
      <c r="C5666" t="s">
        <v>137</v>
      </c>
      <c r="D5666" t="s">
        <v>127</v>
      </c>
    </row>
    <row r="5667" spans="1:4">
      <c r="A5667">
        <v>2006</v>
      </c>
      <c r="B5667" t="s">
        <v>895</v>
      </c>
      <c r="C5667" t="s">
        <v>139</v>
      </c>
      <c r="D5667" t="s">
        <v>129</v>
      </c>
    </row>
    <row r="5668" spans="1:4">
      <c r="A5668">
        <v>2006</v>
      </c>
      <c r="B5668" t="s">
        <v>895</v>
      </c>
      <c r="C5668" t="s">
        <v>15</v>
      </c>
      <c r="D5668" t="s">
        <v>141</v>
      </c>
    </row>
    <row r="5669" spans="1:4">
      <c r="A5669">
        <v>2006</v>
      </c>
      <c r="B5669" t="s">
        <v>895</v>
      </c>
      <c r="C5669" t="s">
        <v>19</v>
      </c>
      <c r="D5669" t="s">
        <v>142</v>
      </c>
    </row>
    <row r="5670" spans="1:4">
      <c r="A5670">
        <v>2006</v>
      </c>
      <c r="B5670" t="s">
        <v>895</v>
      </c>
      <c r="C5670" t="s">
        <v>21</v>
      </c>
      <c r="D5670" t="s">
        <v>143</v>
      </c>
    </row>
    <row r="5671" spans="1:4">
      <c r="A5671">
        <v>2006</v>
      </c>
      <c r="B5671" t="s">
        <v>895</v>
      </c>
      <c r="C5671" t="s">
        <v>144</v>
      </c>
      <c r="D5671" t="s">
        <v>145</v>
      </c>
    </row>
    <row r="5672" spans="1:4">
      <c r="A5672">
        <v>2006</v>
      </c>
      <c r="B5672" t="s">
        <v>895</v>
      </c>
      <c r="C5672" t="s">
        <v>24</v>
      </c>
      <c r="D5672" t="s">
        <v>146</v>
      </c>
    </row>
    <row r="5673" spans="1:4">
      <c r="A5673">
        <v>2006</v>
      </c>
      <c r="B5673" t="s">
        <v>895</v>
      </c>
      <c r="C5673" t="s">
        <v>27</v>
      </c>
      <c r="D5673" t="s">
        <v>28</v>
      </c>
    </row>
    <row r="5674" spans="1:4">
      <c r="A5674">
        <v>2006</v>
      </c>
      <c r="B5674" t="s">
        <v>895</v>
      </c>
      <c r="C5674" t="s">
        <v>29</v>
      </c>
      <c r="D5674" t="s">
        <v>30</v>
      </c>
    </row>
    <row r="5675" spans="1:4">
      <c r="A5675">
        <v>2006</v>
      </c>
      <c r="B5675" t="s">
        <v>895</v>
      </c>
      <c r="C5675" t="s">
        <v>31</v>
      </c>
      <c r="D5675">
        <v>87131</v>
      </c>
    </row>
    <row r="5676" spans="1:4">
      <c r="A5676">
        <v>2006</v>
      </c>
      <c r="B5676" t="s">
        <v>895</v>
      </c>
      <c r="C5676" t="s">
        <v>147</v>
      </c>
      <c r="D5676" t="s">
        <v>148</v>
      </c>
    </row>
    <row r="5677" spans="1:4">
      <c r="A5677">
        <v>2006</v>
      </c>
      <c r="B5677" t="s">
        <v>895</v>
      </c>
      <c r="C5677" t="s">
        <v>32</v>
      </c>
      <c r="D5677" t="s">
        <v>149</v>
      </c>
    </row>
    <row r="5678" spans="1:4">
      <c r="A5678">
        <v>2006</v>
      </c>
      <c r="B5678" t="s">
        <v>895</v>
      </c>
      <c r="C5678" t="s">
        <v>150</v>
      </c>
      <c r="D5678" t="s">
        <v>151</v>
      </c>
    </row>
    <row r="5679" spans="1:4">
      <c r="A5679">
        <v>2006</v>
      </c>
      <c r="B5679" t="s">
        <v>895</v>
      </c>
      <c r="C5679" t="s">
        <v>152</v>
      </c>
      <c r="D5679" t="s">
        <v>153</v>
      </c>
    </row>
    <row r="5680" spans="1:4">
      <c r="A5680">
        <v>2006</v>
      </c>
      <c r="B5680" t="s">
        <v>895</v>
      </c>
      <c r="C5680" t="s">
        <v>154</v>
      </c>
      <c r="D5680" t="s">
        <v>145</v>
      </c>
    </row>
    <row r="5681" spans="1:4">
      <c r="A5681">
        <v>2006</v>
      </c>
      <c r="B5681" t="s">
        <v>895</v>
      </c>
      <c r="C5681" t="s">
        <v>155</v>
      </c>
      <c r="D5681" t="s">
        <v>156</v>
      </c>
    </row>
    <row r="5682" spans="1:4">
      <c r="A5682">
        <v>2006</v>
      </c>
      <c r="B5682" t="s">
        <v>895</v>
      </c>
      <c r="C5682" t="s">
        <v>157</v>
      </c>
      <c r="D5682" t="s">
        <v>28</v>
      </c>
    </row>
    <row r="5683" spans="1:4">
      <c r="A5683">
        <v>2006</v>
      </c>
      <c r="B5683" t="s">
        <v>895</v>
      </c>
      <c r="C5683" t="s">
        <v>158</v>
      </c>
      <c r="D5683" t="s">
        <v>30</v>
      </c>
    </row>
    <row r="5684" spans="1:4">
      <c r="A5684">
        <v>2006</v>
      </c>
      <c r="B5684" t="s">
        <v>895</v>
      </c>
      <c r="C5684" t="s">
        <v>159</v>
      </c>
      <c r="D5684">
        <v>87131</v>
      </c>
    </row>
    <row r="5685" spans="1:4">
      <c r="A5685">
        <v>2006</v>
      </c>
      <c r="B5685" t="s">
        <v>895</v>
      </c>
      <c r="C5685" t="s">
        <v>160</v>
      </c>
      <c r="D5685" t="s">
        <v>161</v>
      </c>
    </row>
    <row r="5686" spans="1:4">
      <c r="A5686">
        <v>2006</v>
      </c>
      <c r="B5686" t="s">
        <v>895</v>
      </c>
      <c r="C5686" t="s">
        <v>162</v>
      </c>
      <c r="D5686">
        <v>11362</v>
      </c>
    </row>
    <row r="5687" spans="1:4">
      <c r="A5687">
        <v>2006</v>
      </c>
      <c r="B5687" t="s">
        <v>895</v>
      </c>
      <c r="C5687" t="s">
        <v>163</v>
      </c>
      <c r="D5687" s="2" t="s">
        <v>164</v>
      </c>
    </row>
    <row r="5688" spans="1:4">
      <c r="A5688">
        <v>2006</v>
      </c>
      <c r="B5688" t="s">
        <v>895</v>
      </c>
      <c r="C5688" t="s">
        <v>165</v>
      </c>
      <c r="D5688" t="s">
        <v>166</v>
      </c>
    </row>
    <row r="5689" spans="1:4">
      <c r="A5689">
        <v>2006</v>
      </c>
      <c r="B5689" t="s">
        <v>895</v>
      </c>
      <c r="C5689" t="s">
        <v>150</v>
      </c>
      <c r="D5689" t="s">
        <v>167</v>
      </c>
    </row>
    <row r="5690" spans="1:4">
      <c r="A5690">
        <v>2006</v>
      </c>
      <c r="B5690" t="s">
        <v>895</v>
      </c>
      <c r="C5690" t="s">
        <v>152</v>
      </c>
      <c r="D5690" t="s">
        <v>168</v>
      </c>
    </row>
    <row r="5691" spans="1:4">
      <c r="A5691">
        <v>2006</v>
      </c>
      <c r="B5691" t="s">
        <v>895</v>
      </c>
      <c r="C5691" t="s">
        <v>154</v>
      </c>
      <c r="D5691" t="s">
        <v>145</v>
      </c>
    </row>
    <row r="5692" spans="1:4">
      <c r="A5692">
        <v>2006</v>
      </c>
      <c r="B5692" t="s">
        <v>895</v>
      </c>
      <c r="C5692" t="s">
        <v>155</v>
      </c>
      <c r="D5692" t="s">
        <v>169</v>
      </c>
    </row>
    <row r="5693" spans="1:4">
      <c r="A5693">
        <v>2006</v>
      </c>
      <c r="B5693" t="s">
        <v>895</v>
      </c>
      <c r="C5693" t="s">
        <v>159</v>
      </c>
      <c r="D5693">
        <v>0</v>
      </c>
    </row>
    <row r="5694" spans="1:4">
      <c r="A5694">
        <v>2006</v>
      </c>
      <c r="B5694" t="s">
        <v>895</v>
      </c>
      <c r="C5694" t="s">
        <v>170</v>
      </c>
      <c r="D5694" t="s">
        <v>171</v>
      </c>
    </row>
    <row r="5695" spans="1:4">
      <c r="A5695">
        <v>2006</v>
      </c>
      <c r="B5695" t="s">
        <v>895</v>
      </c>
      <c r="C5695" t="s">
        <v>172</v>
      </c>
      <c r="D5695" t="s">
        <v>173</v>
      </c>
    </row>
    <row r="5696" spans="1:4">
      <c r="A5696">
        <v>2006</v>
      </c>
      <c r="B5696" t="s">
        <v>895</v>
      </c>
      <c r="C5696" t="s">
        <v>160</v>
      </c>
      <c r="D5696" t="s">
        <v>174</v>
      </c>
    </row>
    <row r="5697" spans="1:4">
      <c r="A5697">
        <v>2006</v>
      </c>
      <c r="B5697" t="s">
        <v>895</v>
      </c>
      <c r="C5697" t="s">
        <v>162</v>
      </c>
      <c r="D5697">
        <v>15021</v>
      </c>
    </row>
    <row r="5698" spans="1:4">
      <c r="A5698">
        <v>2006</v>
      </c>
      <c r="B5698" t="s">
        <v>895</v>
      </c>
      <c r="C5698" t="s">
        <v>163</v>
      </c>
      <c r="D5698" s="2" t="s">
        <v>164</v>
      </c>
    </row>
    <row r="5699" spans="1:4">
      <c r="A5699">
        <v>2006</v>
      </c>
      <c r="B5699" t="s">
        <v>895</v>
      </c>
      <c r="C5699" t="s">
        <v>165</v>
      </c>
      <c r="D5699" t="s">
        <v>166</v>
      </c>
    </row>
    <row r="5700" spans="1:4">
      <c r="A5700">
        <v>2006</v>
      </c>
      <c r="B5700" t="s">
        <v>895</v>
      </c>
      <c r="C5700" t="s">
        <v>150</v>
      </c>
      <c r="D5700" t="s">
        <v>175</v>
      </c>
    </row>
    <row r="5701" spans="1:4">
      <c r="A5701">
        <v>2006</v>
      </c>
      <c r="B5701" t="s">
        <v>895</v>
      </c>
      <c r="C5701" t="s">
        <v>152</v>
      </c>
      <c r="D5701" t="s">
        <v>176</v>
      </c>
    </row>
    <row r="5702" spans="1:4">
      <c r="A5702">
        <v>2006</v>
      </c>
      <c r="B5702" t="s">
        <v>895</v>
      </c>
      <c r="C5702" t="s">
        <v>154</v>
      </c>
      <c r="D5702" t="s">
        <v>145</v>
      </c>
    </row>
    <row r="5703" spans="1:4">
      <c r="A5703">
        <v>2006</v>
      </c>
      <c r="B5703" t="s">
        <v>895</v>
      </c>
      <c r="C5703" t="s">
        <v>170</v>
      </c>
      <c r="D5703" t="s">
        <v>171</v>
      </c>
    </row>
    <row r="5704" spans="1:4">
      <c r="A5704">
        <v>2006</v>
      </c>
      <c r="B5704" t="s">
        <v>895</v>
      </c>
      <c r="C5704" t="s">
        <v>172</v>
      </c>
      <c r="D5704" t="s">
        <v>173</v>
      </c>
    </row>
    <row r="5705" spans="1:4">
      <c r="A5705">
        <v>2006</v>
      </c>
      <c r="B5705" t="s">
        <v>895</v>
      </c>
      <c r="C5705" t="s">
        <v>160</v>
      </c>
      <c r="D5705" t="s">
        <v>177</v>
      </c>
    </row>
    <row r="5706" spans="1:4">
      <c r="A5706">
        <v>2006</v>
      </c>
      <c r="B5706" t="s">
        <v>895</v>
      </c>
      <c r="C5706" t="s">
        <v>165</v>
      </c>
      <c r="D5706" t="s">
        <v>178</v>
      </c>
    </row>
    <row r="5707" spans="1:4">
      <c r="A5707">
        <v>2006</v>
      </c>
      <c r="B5707" t="s">
        <v>895</v>
      </c>
      <c r="C5707" t="s">
        <v>150</v>
      </c>
      <c r="D5707" t="s">
        <v>179</v>
      </c>
    </row>
    <row r="5708" spans="1:4">
      <c r="A5708">
        <v>2006</v>
      </c>
      <c r="B5708" t="s">
        <v>895</v>
      </c>
      <c r="C5708" t="s">
        <v>152</v>
      </c>
      <c r="D5708" t="s">
        <v>180</v>
      </c>
    </row>
    <row r="5709" spans="1:4">
      <c r="A5709">
        <v>2006</v>
      </c>
      <c r="B5709" t="s">
        <v>895</v>
      </c>
      <c r="C5709" t="s">
        <v>154</v>
      </c>
      <c r="D5709" t="s">
        <v>145</v>
      </c>
    </row>
    <row r="5710" spans="1:4">
      <c r="A5710">
        <v>2006</v>
      </c>
      <c r="B5710" t="s">
        <v>895</v>
      </c>
      <c r="C5710" t="s">
        <v>155</v>
      </c>
      <c r="D5710" t="s">
        <v>181</v>
      </c>
    </row>
    <row r="5711" spans="1:4">
      <c r="A5711">
        <v>2006</v>
      </c>
      <c r="B5711" t="s">
        <v>895</v>
      </c>
      <c r="C5711" t="s">
        <v>157</v>
      </c>
      <c r="D5711" t="s">
        <v>28</v>
      </c>
    </row>
    <row r="5712" spans="1:4">
      <c r="A5712">
        <v>2006</v>
      </c>
      <c r="B5712" t="s">
        <v>895</v>
      </c>
      <c r="C5712" t="s">
        <v>158</v>
      </c>
      <c r="D5712" t="s">
        <v>30</v>
      </c>
    </row>
    <row r="5713" spans="1:4">
      <c r="A5713">
        <v>2006</v>
      </c>
      <c r="B5713" t="s">
        <v>895</v>
      </c>
      <c r="C5713" t="s">
        <v>159</v>
      </c>
      <c r="D5713">
        <v>87131</v>
      </c>
    </row>
    <row r="5714" spans="1:4">
      <c r="A5714">
        <v>2006</v>
      </c>
      <c r="B5714" t="s">
        <v>895</v>
      </c>
      <c r="C5714" t="s">
        <v>182</v>
      </c>
      <c r="D5714" t="s">
        <v>148</v>
      </c>
    </row>
    <row r="5715" spans="1:4">
      <c r="A5715">
        <v>2006</v>
      </c>
      <c r="B5715" t="s">
        <v>895</v>
      </c>
      <c r="C5715" t="s">
        <v>160</v>
      </c>
      <c r="D5715" t="s">
        <v>183</v>
      </c>
    </row>
    <row r="5716" spans="1:4">
      <c r="A5716">
        <v>2006</v>
      </c>
      <c r="B5716" t="s">
        <v>895</v>
      </c>
      <c r="C5716" t="s">
        <v>165</v>
      </c>
      <c r="D5716" t="s">
        <v>178</v>
      </c>
    </row>
    <row r="5717" spans="1:4">
      <c r="A5717">
        <v>2006</v>
      </c>
      <c r="B5717" t="s">
        <v>895</v>
      </c>
      <c r="C5717" t="s">
        <v>150</v>
      </c>
      <c r="D5717" t="s">
        <v>184</v>
      </c>
    </row>
    <row r="5718" spans="1:4">
      <c r="A5718">
        <v>2006</v>
      </c>
      <c r="B5718" t="s">
        <v>895</v>
      </c>
      <c r="C5718" t="s">
        <v>152</v>
      </c>
      <c r="D5718" t="s">
        <v>185</v>
      </c>
    </row>
    <row r="5719" spans="1:4">
      <c r="A5719">
        <v>2006</v>
      </c>
      <c r="B5719" t="s">
        <v>895</v>
      </c>
      <c r="C5719" t="s">
        <v>154</v>
      </c>
      <c r="D5719" t="s">
        <v>145</v>
      </c>
    </row>
    <row r="5720" spans="1:4">
      <c r="A5720">
        <v>2006</v>
      </c>
      <c r="B5720" t="s">
        <v>895</v>
      </c>
      <c r="C5720" t="s">
        <v>155</v>
      </c>
      <c r="D5720" t="s">
        <v>181</v>
      </c>
    </row>
    <row r="5721" spans="1:4">
      <c r="A5721">
        <v>2006</v>
      </c>
      <c r="B5721" t="s">
        <v>895</v>
      </c>
      <c r="C5721" t="s">
        <v>157</v>
      </c>
      <c r="D5721" t="s">
        <v>28</v>
      </c>
    </row>
    <row r="5722" spans="1:4">
      <c r="A5722">
        <v>2006</v>
      </c>
      <c r="B5722" t="s">
        <v>895</v>
      </c>
      <c r="C5722" t="s">
        <v>158</v>
      </c>
      <c r="D5722" t="s">
        <v>30</v>
      </c>
    </row>
    <row r="5723" spans="1:4">
      <c r="A5723">
        <v>2006</v>
      </c>
      <c r="B5723" t="s">
        <v>895</v>
      </c>
      <c r="C5723" t="s">
        <v>159</v>
      </c>
      <c r="D5723">
        <v>87131</v>
      </c>
    </row>
    <row r="5724" spans="1:4">
      <c r="A5724">
        <v>2006</v>
      </c>
      <c r="B5724" t="s">
        <v>895</v>
      </c>
      <c r="C5724" t="s">
        <v>182</v>
      </c>
      <c r="D5724" t="s">
        <v>186</v>
      </c>
    </row>
    <row r="5725" spans="1:4">
      <c r="A5725">
        <v>2006</v>
      </c>
      <c r="B5725" t="s">
        <v>895</v>
      </c>
      <c r="C5725" t="s">
        <v>160</v>
      </c>
      <c r="D5725" t="s">
        <v>187</v>
      </c>
    </row>
    <row r="5726" spans="1:4">
      <c r="A5726">
        <v>2006</v>
      </c>
      <c r="B5726" t="s">
        <v>895</v>
      </c>
      <c r="C5726" t="s">
        <v>162</v>
      </c>
      <c r="D5726">
        <v>15417</v>
      </c>
    </row>
    <row r="5727" spans="1:4">
      <c r="A5727">
        <v>2006</v>
      </c>
      <c r="B5727" t="s">
        <v>895</v>
      </c>
      <c r="C5727" t="s">
        <v>163</v>
      </c>
      <c r="D5727" s="2" t="s">
        <v>164</v>
      </c>
    </row>
    <row r="5728" spans="1:4">
      <c r="A5728">
        <v>2006</v>
      </c>
      <c r="B5728" t="s">
        <v>895</v>
      </c>
      <c r="C5728" t="s">
        <v>165</v>
      </c>
      <c r="D5728" t="s">
        <v>178</v>
      </c>
    </row>
    <row r="5729" spans="1:4">
      <c r="A5729">
        <v>2006</v>
      </c>
      <c r="B5729" t="s">
        <v>895</v>
      </c>
      <c r="C5729" t="s">
        <v>37</v>
      </c>
      <c r="D5729">
        <v>2010</v>
      </c>
    </row>
    <row r="5730" spans="1:4">
      <c r="A5730">
        <v>2006</v>
      </c>
      <c r="B5730" t="s">
        <v>895</v>
      </c>
      <c r="C5730" t="s">
        <v>188</v>
      </c>
      <c r="D5730" t="s">
        <v>189</v>
      </c>
    </row>
    <row r="5731" spans="1:4">
      <c r="A5731">
        <v>2006</v>
      </c>
      <c r="B5731" t="s">
        <v>895</v>
      </c>
      <c r="C5731" t="s">
        <v>190</v>
      </c>
      <c r="D5731" t="s">
        <v>191</v>
      </c>
    </row>
    <row r="5732" spans="1:4">
      <c r="A5732">
        <v>2006</v>
      </c>
      <c r="B5732" t="s">
        <v>895</v>
      </c>
      <c r="C5732" t="s">
        <v>40</v>
      </c>
      <c r="D5732" t="s">
        <v>192</v>
      </c>
    </row>
    <row r="5733" spans="1:4">
      <c r="A5733">
        <v>2006</v>
      </c>
      <c r="B5733" t="s">
        <v>895</v>
      </c>
      <c r="C5733" t="s">
        <v>193</v>
      </c>
      <c r="D5733" t="s">
        <v>194</v>
      </c>
    </row>
    <row r="5734" spans="1:4">
      <c r="A5734">
        <v>2006</v>
      </c>
      <c r="B5734" t="s">
        <v>895</v>
      </c>
      <c r="C5734" t="s">
        <v>40</v>
      </c>
      <c r="D5734" t="s">
        <v>195</v>
      </c>
    </row>
    <row r="5735" spans="1:4">
      <c r="A5735">
        <v>2006</v>
      </c>
      <c r="B5735" t="s">
        <v>895</v>
      </c>
      <c r="C5735" t="s">
        <v>40</v>
      </c>
      <c r="D5735" t="s">
        <v>196</v>
      </c>
    </row>
    <row r="5736" spans="1:4">
      <c r="A5736">
        <v>2006</v>
      </c>
      <c r="B5736" t="s">
        <v>895</v>
      </c>
      <c r="C5736" t="s">
        <v>40</v>
      </c>
      <c r="D5736" t="s">
        <v>197</v>
      </c>
    </row>
    <row r="5737" spans="1:4">
      <c r="A5737">
        <v>2006</v>
      </c>
      <c r="B5737" t="s">
        <v>895</v>
      </c>
      <c r="C5737" t="s">
        <v>40</v>
      </c>
      <c r="D5737" t="s">
        <v>198</v>
      </c>
    </row>
    <row r="5738" spans="1:4">
      <c r="A5738">
        <v>2006</v>
      </c>
      <c r="B5738" t="s">
        <v>895</v>
      </c>
      <c r="C5738" t="s">
        <v>40</v>
      </c>
      <c r="D5738" t="s">
        <v>199</v>
      </c>
    </row>
    <row r="5739" spans="1:4">
      <c r="A5739">
        <v>2006</v>
      </c>
      <c r="B5739" t="s">
        <v>895</v>
      </c>
      <c r="C5739" t="s">
        <v>40</v>
      </c>
      <c r="D5739" t="s">
        <v>192</v>
      </c>
    </row>
    <row r="5740" spans="1:4">
      <c r="A5740">
        <v>2006</v>
      </c>
      <c r="B5740" t="s">
        <v>895</v>
      </c>
      <c r="C5740" t="s">
        <v>40</v>
      </c>
      <c r="D5740" t="s">
        <v>200</v>
      </c>
    </row>
    <row r="5741" spans="1:4">
      <c r="A5741">
        <v>2006</v>
      </c>
      <c r="B5741" t="s">
        <v>895</v>
      </c>
      <c r="C5741" t="s">
        <v>40</v>
      </c>
      <c r="D5741" t="s">
        <v>201</v>
      </c>
    </row>
    <row r="5742" spans="1:4">
      <c r="A5742">
        <v>2006</v>
      </c>
      <c r="B5742" t="s">
        <v>895</v>
      </c>
      <c r="C5742" t="s">
        <v>40</v>
      </c>
      <c r="D5742" t="s">
        <v>202</v>
      </c>
    </row>
    <row r="5743" spans="1:4">
      <c r="A5743">
        <v>2006</v>
      </c>
      <c r="B5743" t="s">
        <v>895</v>
      </c>
      <c r="C5743" t="s">
        <v>40</v>
      </c>
      <c r="D5743" t="s">
        <v>203</v>
      </c>
    </row>
    <row r="5744" spans="1:4">
      <c r="A5744">
        <v>2006</v>
      </c>
      <c r="B5744" t="s">
        <v>895</v>
      </c>
      <c r="C5744" t="s">
        <v>40</v>
      </c>
      <c r="D5744" t="s">
        <v>204</v>
      </c>
    </row>
    <row r="5745" spans="1:4">
      <c r="A5745">
        <v>2006</v>
      </c>
      <c r="B5745" t="s">
        <v>895</v>
      </c>
      <c r="C5745" t="s">
        <v>40</v>
      </c>
      <c r="D5745" t="s">
        <v>205</v>
      </c>
    </row>
    <row r="5746" spans="1:4">
      <c r="A5746">
        <v>2006</v>
      </c>
      <c r="B5746" t="s">
        <v>895</v>
      </c>
      <c r="C5746" t="s">
        <v>40</v>
      </c>
      <c r="D5746" t="s">
        <v>206</v>
      </c>
    </row>
    <row r="5747" spans="1:4">
      <c r="A5747">
        <v>2006</v>
      </c>
      <c r="B5747" t="s">
        <v>895</v>
      </c>
      <c r="C5747" t="s">
        <v>40</v>
      </c>
      <c r="D5747" t="s">
        <v>207</v>
      </c>
    </row>
    <row r="5748" spans="1:4">
      <c r="A5748">
        <v>2006</v>
      </c>
      <c r="B5748" t="s">
        <v>895</v>
      </c>
      <c r="C5748" t="s">
        <v>40</v>
      </c>
      <c r="D5748" t="s">
        <v>208</v>
      </c>
    </row>
    <row r="5749" spans="1:4">
      <c r="A5749">
        <v>2006</v>
      </c>
      <c r="B5749" t="s">
        <v>895</v>
      </c>
      <c r="C5749" t="s">
        <v>40</v>
      </c>
      <c r="D5749" t="s">
        <v>209</v>
      </c>
    </row>
    <row r="5750" spans="1:4">
      <c r="A5750">
        <v>2006</v>
      </c>
      <c r="B5750" t="s">
        <v>895</v>
      </c>
      <c r="C5750" t="s">
        <v>40</v>
      </c>
      <c r="D5750" t="s">
        <v>210</v>
      </c>
    </row>
    <row r="5751" spans="1:4">
      <c r="A5751">
        <v>2006</v>
      </c>
      <c r="B5751" t="s">
        <v>895</v>
      </c>
      <c r="C5751" t="s">
        <v>40</v>
      </c>
      <c r="D5751" t="s">
        <v>211</v>
      </c>
    </row>
    <row r="5752" spans="1:4">
      <c r="A5752">
        <v>2006</v>
      </c>
      <c r="B5752" t="s">
        <v>895</v>
      </c>
      <c r="C5752" t="s">
        <v>40</v>
      </c>
      <c r="D5752" t="s">
        <v>212</v>
      </c>
    </row>
    <row r="5753" spans="1:4">
      <c r="A5753">
        <v>2006</v>
      </c>
      <c r="B5753" t="s">
        <v>895</v>
      </c>
      <c r="C5753" t="s">
        <v>40</v>
      </c>
      <c r="D5753" t="s">
        <v>213</v>
      </c>
    </row>
    <row r="5754" spans="1:4">
      <c r="A5754">
        <v>2006</v>
      </c>
      <c r="B5754" t="s">
        <v>895</v>
      </c>
      <c r="C5754" t="s">
        <v>40</v>
      </c>
      <c r="D5754" t="s">
        <v>214</v>
      </c>
    </row>
    <row r="5755" spans="1:4">
      <c r="A5755">
        <v>2006</v>
      </c>
      <c r="B5755" t="s">
        <v>895</v>
      </c>
      <c r="C5755" t="s">
        <v>40</v>
      </c>
      <c r="D5755" t="s">
        <v>215</v>
      </c>
    </row>
    <row r="5756" spans="1:4">
      <c r="A5756">
        <v>2006</v>
      </c>
      <c r="B5756" t="s">
        <v>895</v>
      </c>
      <c r="C5756" t="s">
        <v>40</v>
      </c>
      <c r="D5756" t="s">
        <v>216</v>
      </c>
    </row>
    <row r="5757" spans="1:4">
      <c r="A5757">
        <v>2006</v>
      </c>
      <c r="B5757" t="s">
        <v>895</v>
      </c>
      <c r="C5757" t="s">
        <v>40</v>
      </c>
      <c r="D5757" t="s">
        <v>217</v>
      </c>
    </row>
    <row r="5758" spans="1:4">
      <c r="A5758">
        <v>2006</v>
      </c>
      <c r="B5758" t="s">
        <v>895</v>
      </c>
      <c r="C5758" t="s">
        <v>40</v>
      </c>
      <c r="D5758" t="s">
        <v>218</v>
      </c>
    </row>
    <row r="5759" spans="1:4">
      <c r="A5759">
        <v>2006</v>
      </c>
      <c r="B5759" t="s">
        <v>895</v>
      </c>
      <c r="C5759" t="s">
        <v>40</v>
      </c>
      <c r="D5759" t="s">
        <v>219</v>
      </c>
    </row>
    <row r="5760" spans="1:4">
      <c r="A5760">
        <v>2006</v>
      </c>
      <c r="B5760" t="s">
        <v>895</v>
      </c>
      <c r="C5760" t="s">
        <v>40</v>
      </c>
      <c r="D5760" t="s">
        <v>220</v>
      </c>
    </row>
    <row r="5761" spans="1:4">
      <c r="A5761">
        <v>2006</v>
      </c>
      <c r="B5761" t="s">
        <v>895</v>
      </c>
      <c r="C5761" t="s">
        <v>40</v>
      </c>
      <c r="D5761" t="s">
        <v>221</v>
      </c>
    </row>
    <row r="5762" spans="1:4">
      <c r="A5762">
        <v>2006</v>
      </c>
      <c r="B5762" t="s">
        <v>895</v>
      </c>
      <c r="C5762" t="s">
        <v>40</v>
      </c>
      <c r="D5762" t="s">
        <v>222</v>
      </c>
    </row>
    <row r="5763" spans="1:4">
      <c r="A5763">
        <v>2006</v>
      </c>
      <c r="B5763" t="s">
        <v>895</v>
      </c>
      <c r="C5763" t="s">
        <v>40</v>
      </c>
      <c r="D5763" t="s">
        <v>223</v>
      </c>
    </row>
    <row r="5764" spans="1:4">
      <c r="A5764">
        <v>2006</v>
      </c>
      <c r="B5764" t="s">
        <v>895</v>
      </c>
      <c r="C5764" t="s">
        <v>40</v>
      </c>
      <c r="D5764" t="s">
        <v>224</v>
      </c>
    </row>
    <row r="5765" spans="1:4">
      <c r="A5765">
        <v>2006</v>
      </c>
      <c r="B5765" t="s">
        <v>895</v>
      </c>
      <c r="C5765" t="s">
        <v>193</v>
      </c>
      <c r="D5765" t="s">
        <v>225</v>
      </c>
    </row>
    <row r="5766" spans="1:4">
      <c r="A5766">
        <v>2006</v>
      </c>
      <c r="B5766" t="s">
        <v>895</v>
      </c>
      <c r="C5766" t="s">
        <v>226</v>
      </c>
      <c r="D5766" t="s">
        <v>227</v>
      </c>
    </row>
    <row r="5767" spans="1:4">
      <c r="A5767">
        <v>2006</v>
      </c>
      <c r="B5767" t="s">
        <v>895</v>
      </c>
      <c r="C5767" t="s">
        <v>228</v>
      </c>
      <c r="D5767" t="s">
        <v>229</v>
      </c>
    </row>
    <row r="5768" spans="1:4">
      <c r="A5768">
        <v>2006</v>
      </c>
      <c r="B5768" t="s">
        <v>895</v>
      </c>
      <c r="C5768" t="s">
        <v>230</v>
      </c>
      <c r="D5768" t="s">
        <v>231</v>
      </c>
    </row>
    <row r="5769" spans="1:4">
      <c r="A5769">
        <v>2006</v>
      </c>
      <c r="B5769" t="s">
        <v>895</v>
      </c>
      <c r="C5769" t="s">
        <v>52</v>
      </c>
      <c r="D5769" s="2" t="s">
        <v>232</v>
      </c>
    </row>
    <row r="5770" spans="1:4">
      <c r="A5770">
        <v>2006</v>
      </c>
      <c r="B5770" t="s">
        <v>895</v>
      </c>
      <c r="C5770" t="s">
        <v>54</v>
      </c>
      <c r="D5770" t="s">
        <v>233</v>
      </c>
    </row>
    <row r="5771" spans="1:4">
      <c r="A5771">
        <v>2006</v>
      </c>
      <c r="B5771" t="s">
        <v>895</v>
      </c>
      <c r="C5771" t="s">
        <v>58</v>
      </c>
      <c r="D5771" t="s">
        <v>234</v>
      </c>
    </row>
    <row r="5772" spans="1:4">
      <c r="A5772">
        <v>2006</v>
      </c>
      <c r="B5772" t="s">
        <v>895</v>
      </c>
      <c r="C5772" t="s">
        <v>60</v>
      </c>
      <c r="D5772">
        <v>-106.7358</v>
      </c>
    </row>
    <row r="5773" spans="1:4">
      <c r="A5773">
        <v>2006</v>
      </c>
      <c r="B5773" t="s">
        <v>895</v>
      </c>
      <c r="C5773" t="s">
        <v>61</v>
      </c>
      <c r="D5773">
        <v>-106.7358</v>
      </c>
    </row>
    <row r="5774" spans="1:4">
      <c r="A5774">
        <v>2006</v>
      </c>
      <c r="B5774" t="s">
        <v>895</v>
      </c>
      <c r="C5774" t="s">
        <v>62</v>
      </c>
      <c r="D5774">
        <v>34.3331</v>
      </c>
    </row>
    <row r="5775" spans="1:4">
      <c r="A5775">
        <v>2006</v>
      </c>
      <c r="B5775" t="s">
        <v>895</v>
      </c>
      <c r="C5775" t="s">
        <v>63</v>
      </c>
      <c r="D5775">
        <v>34.3331</v>
      </c>
    </row>
    <row r="5776" spans="1:4">
      <c r="A5776">
        <v>2006</v>
      </c>
      <c r="B5776" t="s">
        <v>895</v>
      </c>
      <c r="C5776" t="s">
        <v>235</v>
      </c>
      <c r="D5776">
        <v>1615</v>
      </c>
    </row>
    <row r="5777" spans="1:4">
      <c r="A5777">
        <v>2006</v>
      </c>
      <c r="B5777" t="s">
        <v>895</v>
      </c>
      <c r="C5777" t="s">
        <v>236</v>
      </c>
      <c r="D5777">
        <v>1615</v>
      </c>
    </row>
    <row r="5778" spans="1:4">
      <c r="A5778">
        <v>2006</v>
      </c>
      <c r="B5778" t="s">
        <v>895</v>
      </c>
      <c r="C5778" t="s">
        <v>237</v>
      </c>
      <c r="D5778" t="s">
        <v>238</v>
      </c>
    </row>
    <row r="5779" spans="1:4">
      <c r="A5779">
        <v>2006</v>
      </c>
      <c r="B5779" t="s">
        <v>895</v>
      </c>
      <c r="C5779" t="s">
        <v>58</v>
      </c>
      <c r="D5779" t="s">
        <v>239</v>
      </c>
    </row>
    <row r="5780" spans="1:4">
      <c r="A5780">
        <v>2006</v>
      </c>
      <c r="B5780" t="s">
        <v>895</v>
      </c>
      <c r="C5780" t="s">
        <v>60</v>
      </c>
      <c r="D5780">
        <v>-106.736</v>
      </c>
    </row>
    <row r="5781" spans="1:4">
      <c r="A5781">
        <v>2006</v>
      </c>
      <c r="B5781" t="s">
        <v>895</v>
      </c>
      <c r="C5781" t="s">
        <v>61</v>
      </c>
      <c r="D5781">
        <v>-106.736</v>
      </c>
    </row>
    <row r="5782" spans="1:4">
      <c r="A5782">
        <v>2006</v>
      </c>
      <c r="B5782" t="s">
        <v>895</v>
      </c>
      <c r="C5782" t="s">
        <v>62</v>
      </c>
      <c r="D5782">
        <v>34.3331</v>
      </c>
    </row>
    <row r="5783" spans="1:4">
      <c r="A5783">
        <v>2006</v>
      </c>
      <c r="B5783" t="s">
        <v>895</v>
      </c>
      <c r="C5783" t="s">
        <v>63</v>
      </c>
      <c r="D5783">
        <v>34.3331</v>
      </c>
    </row>
    <row r="5784" spans="1:4">
      <c r="A5784">
        <v>2006</v>
      </c>
      <c r="B5784" t="s">
        <v>895</v>
      </c>
      <c r="C5784" t="s">
        <v>235</v>
      </c>
      <c r="D5784">
        <v>1615</v>
      </c>
    </row>
    <row r="5785" spans="1:4">
      <c r="A5785">
        <v>2006</v>
      </c>
      <c r="B5785" t="s">
        <v>895</v>
      </c>
      <c r="C5785" t="s">
        <v>236</v>
      </c>
      <c r="D5785">
        <v>1615</v>
      </c>
    </row>
    <row r="5786" spans="1:4">
      <c r="A5786">
        <v>2006</v>
      </c>
      <c r="B5786" t="s">
        <v>895</v>
      </c>
      <c r="C5786" t="s">
        <v>237</v>
      </c>
      <c r="D5786" t="s">
        <v>238</v>
      </c>
    </row>
    <row r="5787" spans="1:4">
      <c r="A5787">
        <v>2006</v>
      </c>
      <c r="B5787" t="s">
        <v>895</v>
      </c>
      <c r="C5787" t="s">
        <v>58</v>
      </c>
      <c r="D5787" t="s">
        <v>240</v>
      </c>
    </row>
    <row r="5788" spans="1:4">
      <c r="A5788">
        <v>2006</v>
      </c>
      <c r="B5788" t="s">
        <v>895</v>
      </c>
      <c r="C5788" t="s">
        <v>60</v>
      </c>
      <c r="D5788">
        <v>106.9267</v>
      </c>
    </row>
    <row r="5789" spans="1:4">
      <c r="A5789">
        <v>2006</v>
      </c>
      <c r="B5789" t="s">
        <v>895</v>
      </c>
      <c r="C5789" t="s">
        <v>61</v>
      </c>
      <c r="D5789">
        <v>106.9267</v>
      </c>
    </row>
    <row r="5790" spans="1:4">
      <c r="A5790">
        <v>2006</v>
      </c>
      <c r="B5790" t="s">
        <v>895</v>
      </c>
      <c r="C5790" t="s">
        <v>62</v>
      </c>
      <c r="D5790">
        <v>34.296</v>
      </c>
    </row>
    <row r="5791" spans="1:4">
      <c r="A5791">
        <v>2006</v>
      </c>
      <c r="B5791" t="s">
        <v>895</v>
      </c>
      <c r="C5791" t="s">
        <v>63</v>
      </c>
      <c r="D5791">
        <v>34.296</v>
      </c>
    </row>
    <row r="5792" spans="1:4">
      <c r="A5792">
        <v>2006</v>
      </c>
      <c r="B5792" t="s">
        <v>895</v>
      </c>
      <c r="C5792" t="s">
        <v>235</v>
      </c>
      <c r="D5792">
        <v>1503</v>
      </c>
    </row>
    <row r="5793" spans="1:4">
      <c r="A5793">
        <v>2006</v>
      </c>
      <c r="B5793" t="s">
        <v>895</v>
      </c>
      <c r="C5793" t="s">
        <v>236</v>
      </c>
      <c r="D5793">
        <v>1503</v>
      </c>
    </row>
    <row r="5794" spans="1:4">
      <c r="A5794">
        <v>2006</v>
      </c>
      <c r="B5794" t="s">
        <v>895</v>
      </c>
      <c r="C5794" t="s">
        <v>237</v>
      </c>
      <c r="D5794" t="s">
        <v>238</v>
      </c>
    </row>
    <row r="5795" spans="1:4">
      <c r="A5795">
        <v>2006</v>
      </c>
      <c r="B5795" t="s">
        <v>895</v>
      </c>
      <c r="C5795" t="s">
        <v>58</v>
      </c>
      <c r="D5795" t="s">
        <v>241</v>
      </c>
    </row>
    <row r="5796" spans="1:4">
      <c r="A5796">
        <v>2006</v>
      </c>
      <c r="B5796" t="s">
        <v>895</v>
      </c>
      <c r="C5796" t="s">
        <v>60</v>
      </c>
      <c r="D5796">
        <v>-106.9267</v>
      </c>
    </row>
    <row r="5797" spans="1:4">
      <c r="A5797">
        <v>2006</v>
      </c>
      <c r="B5797" t="s">
        <v>895</v>
      </c>
      <c r="C5797" t="s">
        <v>61</v>
      </c>
      <c r="D5797">
        <v>-106.9267</v>
      </c>
    </row>
    <row r="5798" spans="1:4">
      <c r="A5798">
        <v>2006</v>
      </c>
      <c r="B5798" t="s">
        <v>895</v>
      </c>
      <c r="C5798" t="s">
        <v>62</v>
      </c>
      <c r="D5798">
        <v>34.269</v>
      </c>
    </row>
    <row r="5799" spans="1:4">
      <c r="A5799">
        <v>2006</v>
      </c>
      <c r="B5799" t="s">
        <v>895</v>
      </c>
      <c r="C5799" t="s">
        <v>63</v>
      </c>
      <c r="D5799">
        <v>34.269</v>
      </c>
    </row>
    <row r="5800" spans="1:4">
      <c r="A5800">
        <v>2006</v>
      </c>
      <c r="B5800" t="s">
        <v>895</v>
      </c>
      <c r="C5800" t="s">
        <v>235</v>
      </c>
      <c r="D5800">
        <v>1503</v>
      </c>
    </row>
    <row r="5801" spans="1:4">
      <c r="A5801">
        <v>2006</v>
      </c>
      <c r="B5801" t="s">
        <v>895</v>
      </c>
      <c r="C5801" t="s">
        <v>236</v>
      </c>
      <c r="D5801">
        <v>1503</v>
      </c>
    </row>
    <row r="5802" spans="1:4">
      <c r="A5802">
        <v>2006</v>
      </c>
      <c r="B5802" t="s">
        <v>895</v>
      </c>
      <c r="C5802" t="s">
        <v>237</v>
      </c>
      <c r="D5802" t="s">
        <v>238</v>
      </c>
    </row>
    <row r="5803" spans="1:4">
      <c r="A5803">
        <v>2006</v>
      </c>
      <c r="B5803" t="s">
        <v>895</v>
      </c>
      <c r="C5803" t="s">
        <v>58</v>
      </c>
      <c r="D5803" t="s">
        <v>242</v>
      </c>
    </row>
    <row r="5804" spans="1:4">
      <c r="A5804">
        <v>2006</v>
      </c>
      <c r="B5804" t="s">
        <v>895</v>
      </c>
      <c r="C5804" t="s">
        <v>60</v>
      </c>
      <c r="D5804">
        <v>-107.03</v>
      </c>
    </row>
    <row r="5805" spans="1:4">
      <c r="A5805">
        <v>2006</v>
      </c>
      <c r="B5805" t="s">
        <v>895</v>
      </c>
      <c r="C5805" t="s">
        <v>61</v>
      </c>
      <c r="D5805">
        <v>-107.03</v>
      </c>
    </row>
    <row r="5806" spans="1:4">
      <c r="A5806">
        <v>2006</v>
      </c>
      <c r="B5806" t="s">
        <v>895</v>
      </c>
      <c r="C5806" t="s">
        <v>62</v>
      </c>
      <c r="D5806">
        <v>34.418</v>
      </c>
    </row>
    <row r="5807" spans="1:4">
      <c r="A5807">
        <v>2006</v>
      </c>
      <c r="B5807" t="s">
        <v>895</v>
      </c>
      <c r="C5807" t="s">
        <v>63</v>
      </c>
      <c r="D5807">
        <v>34.418</v>
      </c>
    </row>
    <row r="5808" spans="1:4">
      <c r="A5808">
        <v>2006</v>
      </c>
      <c r="B5808" t="s">
        <v>895</v>
      </c>
      <c r="C5808" t="s">
        <v>235</v>
      </c>
      <c r="D5808">
        <v>1766</v>
      </c>
    </row>
    <row r="5809" spans="1:4">
      <c r="A5809">
        <v>2006</v>
      </c>
      <c r="B5809" t="s">
        <v>895</v>
      </c>
      <c r="C5809" t="s">
        <v>236</v>
      </c>
      <c r="D5809">
        <v>1766</v>
      </c>
    </row>
    <row r="5810" spans="1:4">
      <c r="A5810">
        <v>2006</v>
      </c>
      <c r="B5810" t="s">
        <v>895</v>
      </c>
      <c r="C5810" t="s">
        <v>237</v>
      </c>
      <c r="D5810" t="s">
        <v>238</v>
      </c>
    </row>
    <row r="5811" spans="1:4">
      <c r="A5811">
        <v>2006</v>
      </c>
      <c r="B5811" t="s">
        <v>895</v>
      </c>
      <c r="C5811" t="s">
        <v>58</v>
      </c>
      <c r="D5811" t="s">
        <v>243</v>
      </c>
    </row>
    <row r="5812" spans="1:4">
      <c r="A5812">
        <v>2006</v>
      </c>
      <c r="B5812" t="s">
        <v>895</v>
      </c>
      <c r="C5812" t="s">
        <v>60</v>
      </c>
      <c r="D5812">
        <v>-106.535</v>
      </c>
    </row>
    <row r="5813" spans="1:4">
      <c r="A5813">
        <v>2006</v>
      </c>
      <c r="B5813" t="s">
        <v>895</v>
      </c>
      <c r="C5813" t="s">
        <v>61</v>
      </c>
      <c r="D5813">
        <v>-106.535</v>
      </c>
    </row>
    <row r="5814" spans="1:4">
      <c r="A5814">
        <v>2006</v>
      </c>
      <c r="B5814" t="s">
        <v>895</v>
      </c>
      <c r="C5814" t="s">
        <v>62</v>
      </c>
      <c r="D5814">
        <v>34.368</v>
      </c>
    </row>
    <row r="5815" spans="1:4">
      <c r="A5815">
        <v>2006</v>
      </c>
      <c r="B5815" t="s">
        <v>895</v>
      </c>
      <c r="C5815" t="s">
        <v>63</v>
      </c>
      <c r="D5815">
        <v>34.368</v>
      </c>
    </row>
    <row r="5816" spans="1:4">
      <c r="A5816">
        <v>2006</v>
      </c>
      <c r="B5816" t="s">
        <v>895</v>
      </c>
      <c r="C5816" t="s">
        <v>235</v>
      </c>
      <c r="D5816">
        <v>1976</v>
      </c>
    </row>
    <row r="5817" spans="1:4">
      <c r="A5817">
        <v>2006</v>
      </c>
      <c r="B5817" t="s">
        <v>895</v>
      </c>
      <c r="C5817" t="s">
        <v>236</v>
      </c>
      <c r="D5817">
        <v>1976</v>
      </c>
    </row>
    <row r="5818" spans="1:4">
      <c r="A5818">
        <v>2006</v>
      </c>
      <c r="B5818" t="s">
        <v>895</v>
      </c>
      <c r="C5818" t="s">
        <v>237</v>
      </c>
      <c r="D5818" t="s">
        <v>238</v>
      </c>
    </row>
    <row r="5819" spans="1:4">
      <c r="A5819">
        <v>2006</v>
      </c>
      <c r="B5819" t="s">
        <v>895</v>
      </c>
      <c r="C5819" t="s">
        <v>58</v>
      </c>
      <c r="D5819" t="s">
        <v>244</v>
      </c>
    </row>
    <row r="5820" spans="1:4">
      <c r="A5820">
        <v>2006</v>
      </c>
      <c r="B5820" t="s">
        <v>895</v>
      </c>
      <c r="C5820" t="s">
        <v>60</v>
      </c>
      <c r="D5820">
        <v>-106.631</v>
      </c>
    </row>
    <row r="5821" spans="1:4">
      <c r="A5821">
        <v>2006</v>
      </c>
      <c r="B5821" t="s">
        <v>895</v>
      </c>
      <c r="C5821" t="s">
        <v>61</v>
      </c>
      <c r="D5821">
        <v>-106.631</v>
      </c>
    </row>
    <row r="5822" spans="1:4">
      <c r="A5822">
        <v>2006</v>
      </c>
      <c r="B5822" t="s">
        <v>895</v>
      </c>
      <c r="C5822" t="s">
        <v>62</v>
      </c>
      <c r="D5822">
        <v>34.3348</v>
      </c>
    </row>
    <row r="5823" spans="1:4">
      <c r="A5823">
        <v>2006</v>
      </c>
      <c r="B5823" t="s">
        <v>895</v>
      </c>
      <c r="C5823" t="s">
        <v>63</v>
      </c>
      <c r="D5823">
        <v>34.3348</v>
      </c>
    </row>
    <row r="5824" spans="1:4">
      <c r="A5824">
        <v>2006</v>
      </c>
      <c r="B5824" t="s">
        <v>895</v>
      </c>
      <c r="C5824" t="s">
        <v>235</v>
      </c>
      <c r="D5824">
        <v>1670</v>
      </c>
    </row>
    <row r="5825" spans="1:4">
      <c r="A5825">
        <v>2006</v>
      </c>
      <c r="B5825" t="s">
        <v>895</v>
      </c>
      <c r="C5825" t="s">
        <v>236</v>
      </c>
      <c r="D5825">
        <v>1670</v>
      </c>
    </row>
    <row r="5826" spans="1:4">
      <c r="A5826">
        <v>2006</v>
      </c>
      <c r="B5826" t="s">
        <v>895</v>
      </c>
      <c r="C5826" t="s">
        <v>237</v>
      </c>
      <c r="D5826" t="s">
        <v>238</v>
      </c>
    </row>
    <row r="5827" spans="1:4">
      <c r="A5827">
        <v>2006</v>
      </c>
      <c r="B5827" t="s">
        <v>895</v>
      </c>
      <c r="C5827" t="s">
        <v>65</v>
      </c>
      <c r="D5827" t="s">
        <v>245</v>
      </c>
    </row>
    <row r="5828" spans="1:4">
      <c r="A5828">
        <v>2006</v>
      </c>
      <c r="B5828" t="s">
        <v>895</v>
      </c>
      <c r="C5828" t="s">
        <v>67</v>
      </c>
      <c r="D5828" t="s">
        <v>246</v>
      </c>
    </row>
    <row r="5829" spans="1:4">
      <c r="A5829">
        <v>2006</v>
      </c>
      <c r="B5829" t="s">
        <v>895</v>
      </c>
      <c r="C5829" t="s">
        <v>247</v>
      </c>
      <c r="D5829" t="s">
        <v>248</v>
      </c>
    </row>
    <row r="5830" spans="1:4">
      <c r="A5830">
        <v>2006</v>
      </c>
      <c r="B5830" t="s">
        <v>895</v>
      </c>
      <c r="C5830" t="s">
        <v>249</v>
      </c>
      <c r="D5830" t="s">
        <v>250</v>
      </c>
    </row>
    <row r="5831" spans="1:4">
      <c r="A5831">
        <v>2006</v>
      </c>
      <c r="B5831" t="s">
        <v>895</v>
      </c>
      <c r="C5831" t="s">
        <v>251</v>
      </c>
      <c r="D5831" t="s">
        <v>36</v>
      </c>
    </row>
    <row r="5832" spans="1:4">
      <c r="A5832">
        <v>2006</v>
      </c>
      <c r="B5832" t="s">
        <v>895</v>
      </c>
      <c r="C5832" t="s">
        <v>252</v>
      </c>
      <c r="D5832" t="s">
        <v>145</v>
      </c>
    </row>
    <row r="5833" spans="1:4">
      <c r="A5833">
        <v>2006</v>
      </c>
      <c r="B5833" t="s">
        <v>895</v>
      </c>
      <c r="C5833" t="s">
        <v>74</v>
      </c>
      <c r="D5833" t="s">
        <v>253</v>
      </c>
    </row>
    <row r="5834" spans="1:4">
      <c r="A5834">
        <v>2006</v>
      </c>
      <c r="B5834" t="s">
        <v>895</v>
      </c>
      <c r="C5834" t="s">
        <v>77</v>
      </c>
      <c r="D5834" t="s">
        <v>28</v>
      </c>
    </row>
    <row r="5835" spans="1:4">
      <c r="A5835">
        <v>2006</v>
      </c>
      <c r="B5835" t="s">
        <v>895</v>
      </c>
      <c r="C5835" t="s">
        <v>79</v>
      </c>
      <c r="D5835">
        <v>87131</v>
      </c>
    </row>
    <row r="5836" spans="1:4">
      <c r="A5836">
        <v>2006</v>
      </c>
      <c r="B5836" t="s">
        <v>895</v>
      </c>
      <c r="C5836" t="s">
        <v>254</v>
      </c>
      <c r="D5836" t="s">
        <v>255</v>
      </c>
    </row>
    <row r="5837" spans="1:4">
      <c r="A5837">
        <v>2006</v>
      </c>
      <c r="B5837" t="s">
        <v>895</v>
      </c>
      <c r="C5837" t="s">
        <v>256</v>
      </c>
      <c r="D5837" t="s">
        <v>173</v>
      </c>
    </row>
    <row r="5838" spans="1:4">
      <c r="A5838">
        <v>2006</v>
      </c>
      <c r="B5838" t="s">
        <v>895</v>
      </c>
      <c r="C5838" t="s">
        <v>254</v>
      </c>
      <c r="D5838" t="s">
        <v>257</v>
      </c>
    </row>
    <row r="5839" spans="1:4">
      <c r="A5839">
        <v>2006</v>
      </c>
      <c r="B5839" t="s">
        <v>895</v>
      </c>
      <c r="C5839" t="s">
        <v>256</v>
      </c>
      <c r="D5839" t="s">
        <v>258</v>
      </c>
    </row>
    <row r="5840" spans="1:4">
      <c r="A5840">
        <v>2006</v>
      </c>
      <c r="B5840" t="s">
        <v>895</v>
      </c>
      <c r="C5840" t="s">
        <v>82</v>
      </c>
      <c r="D5840" t="s">
        <v>83</v>
      </c>
    </row>
    <row r="5841" spans="1:4">
      <c r="A5841">
        <v>2006</v>
      </c>
      <c r="B5841" t="s">
        <v>895</v>
      </c>
      <c r="C5841" t="s">
        <v>259</v>
      </c>
      <c r="D5841" t="s">
        <v>36</v>
      </c>
    </row>
    <row r="5842" spans="1:4">
      <c r="A5842">
        <v>2006</v>
      </c>
      <c r="B5842" t="s">
        <v>895</v>
      </c>
      <c r="C5842" t="s">
        <v>260</v>
      </c>
      <c r="D5842" t="s">
        <v>261</v>
      </c>
    </row>
    <row r="5843" spans="1:4">
      <c r="A5843">
        <v>2006</v>
      </c>
      <c r="B5843" t="s">
        <v>895</v>
      </c>
      <c r="C5843" t="s">
        <v>262</v>
      </c>
      <c r="D5843" t="s">
        <v>263</v>
      </c>
    </row>
    <row r="5844" spans="1:4">
      <c r="A5844">
        <v>2006</v>
      </c>
      <c r="B5844" t="s">
        <v>895</v>
      </c>
      <c r="C5844" t="s">
        <v>264</v>
      </c>
      <c r="D5844" t="s">
        <v>265</v>
      </c>
    </row>
    <row r="5845" spans="1:4">
      <c r="A5845">
        <v>2006</v>
      </c>
      <c r="B5845" t="s">
        <v>895</v>
      </c>
      <c r="C5845" t="s">
        <v>266</v>
      </c>
      <c r="D5845" t="s">
        <v>265</v>
      </c>
    </row>
    <row r="5846" spans="1:4">
      <c r="A5846">
        <v>2006</v>
      </c>
      <c r="B5846" t="s">
        <v>895</v>
      </c>
      <c r="C5846" t="s">
        <v>267</v>
      </c>
      <c r="D5846" t="s">
        <v>268</v>
      </c>
    </row>
    <row r="5847" spans="1:4">
      <c r="A5847">
        <v>2006</v>
      </c>
      <c r="B5847" t="s">
        <v>895</v>
      </c>
      <c r="C5847" t="s">
        <v>269</v>
      </c>
      <c r="D5847" t="s">
        <v>169</v>
      </c>
    </row>
    <row r="5848" spans="1:4">
      <c r="A5848">
        <v>2006</v>
      </c>
      <c r="B5848" t="s">
        <v>895</v>
      </c>
      <c r="C5848" t="s">
        <v>270</v>
      </c>
      <c r="D5848" s="2" t="s">
        <v>271</v>
      </c>
    </row>
    <row r="5849" spans="1:4">
      <c r="A5849">
        <v>2006</v>
      </c>
      <c r="B5849" t="s">
        <v>895</v>
      </c>
      <c r="C5849" t="s">
        <v>272</v>
      </c>
      <c r="D5849" t="s">
        <v>273</v>
      </c>
    </row>
    <row r="5850" spans="1:4">
      <c r="A5850">
        <v>2006</v>
      </c>
      <c r="B5850" t="s">
        <v>895</v>
      </c>
      <c r="C5850" t="s">
        <v>274</v>
      </c>
      <c r="D5850" t="s">
        <v>275</v>
      </c>
    </row>
    <row r="5851" spans="1:4">
      <c r="A5851">
        <v>2006</v>
      </c>
      <c r="B5851" t="s">
        <v>895</v>
      </c>
      <c r="C5851" t="s">
        <v>276</v>
      </c>
      <c r="D5851" t="s">
        <v>277</v>
      </c>
    </row>
    <row r="5852" spans="1:4">
      <c r="A5852">
        <v>2006</v>
      </c>
      <c r="B5852" t="s">
        <v>895</v>
      </c>
      <c r="C5852" t="s">
        <v>278</v>
      </c>
      <c r="D5852" t="s">
        <v>277</v>
      </c>
    </row>
    <row r="5853" spans="1:4">
      <c r="A5853">
        <v>2006</v>
      </c>
      <c r="B5853" t="s">
        <v>895</v>
      </c>
      <c r="C5853" t="s">
        <v>279</v>
      </c>
      <c r="D5853" t="s">
        <v>280</v>
      </c>
    </row>
    <row r="5854" spans="1:4">
      <c r="A5854">
        <v>2006</v>
      </c>
      <c r="B5854" t="s">
        <v>895</v>
      </c>
      <c r="C5854" t="s">
        <v>281</v>
      </c>
      <c r="D5854" t="s">
        <v>282</v>
      </c>
    </row>
    <row r="5855" spans="1:4">
      <c r="A5855">
        <v>2006</v>
      </c>
      <c r="B5855" t="s">
        <v>895</v>
      </c>
      <c r="C5855" t="s">
        <v>283</v>
      </c>
      <c r="D5855" t="s">
        <v>284</v>
      </c>
    </row>
    <row r="5856" spans="1:4">
      <c r="A5856">
        <v>2006</v>
      </c>
      <c r="B5856" t="s">
        <v>895</v>
      </c>
      <c r="C5856" t="s">
        <v>276</v>
      </c>
      <c r="D5856" t="s">
        <v>285</v>
      </c>
    </row>
    <row r="5857" spans="1:4">
      <c r="A5857">
        <v>2006</v>
      </c>
      <c r="B5857" t="s">
        <v>895</v>
      </c>
      <c r="C5857" t="s">
        <v>278</v>
      </c>
      <c r="D5857" t="s">
        <v>285</v>
      </c>
    </row>
    <row r="5858" spans="1:4">
      <c r="A5858">
        <v>2006</v>
      </c>
      <c r="B5858" t="s">
        <v>895</v>
      </c>
      <c r="C5858" t="s">
        <v>279</v>
      </c>
      <c r="D5858" t="s">
        <v>286</v>
      </c>
    </row>
    <row r="5859" spans="1:4">
      <c r="A5859">
        <v>2006</v>
      </c>
      <c r="B5859" t="s">
        <v>895</v>
      </c>
      <c r="C5859" t="s">
        <v>281</v>
      </c>
      <c r="D5859" t="s">
        <v>287</v>
      </c>
    </row>
    <row r="5860" spans="1:4">
      <c r="A5860">
        <v>2006</v>
      </c>
      <c r="B5860" t="s">
        <v>895</v>
      </c>
      <c r="C5860" t="s">
        <v>288</v>
      </c>
      <c r="D5860" t="s">
        <v>289</v>
      </c>
    </row>
    <row r="5861" spans="1:4">
      <c r="A5861">
        <v>2006</v>
      </c>
      <c r="B5861" t="s">
        <v>895</v>
      </c>
      <c r="C5861" t="s">
        <v>290</v>
      </c>
      <c r="D5861" t="s">
        <v>289</v>
      </c>
    </row>
    <row r="5862" spans="1:4">
      <c r="A5862">
        <v>2006</v>
      </c>
      <c r="B5862" t="s">
        <v>895</v>
      </c>
      <c r="C5862" t="s">
        <v>288</v>
      </c>
      <c r="D5862" t="s">
        <v>291</v>
      </c>
    </row>
    <row r="5863" spans="1:4">
      <c r="A5863">
        <v>2006</v>
      </c>
      <c r="B5863" t="s">
        <v>895</v>
      </c>
      <c r="C5863" t="s">
        <v>290</v>
      </c>
      <c r="D5863" t="s">
        <v>292</v>
      </c>
    </row>
    <row r="5864" spans="1:4">
      <c r="A5864">
        <v>2006</v>
      </c>
      <c r="B5864" t="s">
        <v>895</v>
      </c>
      <c r="C5864" t="s">
        <v>288</v>
      </c>
      <c r="D5864" t="s">
        <v>293</v>
      </c>
    </row>
    <row r="5865" spans="1:4">
      <c r="A5865">
        <v>2006</v>
      </c>
      <c r="B5865" t="s">
        <v>895</v>
      </c>
      <c r="C5865" t="s">
        <v>290</v>
      </c>
      <c r="D5865" t="s">
        <v>294</v>
      </c>
    </row>
    <row r="5866" spans="1:4">
      <c r="A5866">
        <v>2006</v>
      </c>
      <c r="B5866" t="s">
        <v>895</v>
      </c>
      <c r="C5866" t="s">
        <v>288</v>
      </c>
      <c r="D5866" t="s">
        <v>295</v>
      </c>
    </row>
    <row r="5867" spans="1:4">
      <c r="A5867">
        <v>2006</v>
      </c>
      <c r="B5867" t="s">
        <v>895</v>
      </c>
      <c r="C5867" t="s">
        <v>290</v>
      </c>
      <c r="D5867" t="s">
        <v>296</v>
      </c>
    </row>
    <row r="5868" spans="1:4">
      <c r="A5868">
        <v>2006</v>
      </c>
      <c r="B5868" t="s">
        <v>895</v>
      </c>
      <c r="C5868" t="s">
        <v>288</v>
      </c>
      <c r="D5868" t="s">
        <v>297</v>
      </c>
    </row>
    <row r="5869" spans="1:4">
      <c r="A5869">
        <v>2006</v>
      </c>
      <c r="B5869" t="s">
        <v>895</v>
      </c>
      <c r="C5869" t="s">
        <v>290</v>
      </c>
      <c r="D5869" t="s">
        <v>298</v>
      </c>
    </row>
    <row r="5870" spans="1:4">
      <c r="A5870">
        <v>2006</v>
      </c>
      <c r="B5870" t="s">
        <v>895</v>
      </c>
      <c r="C5870" t="s">
        <v>288</v>
      </c>
      <c r="D5870" t="s">
        <v>299</v>
      </c>
    </row>
    <row r="5871" spans="1:4">
      <c r="A5871">
        <v>2006</v>
      </c>
      <c r="B5871" t="s">
        <v>895</v>
      </c>
      <c r="C5871" t="s">
        <v>290</v>
      </c>
      <c r="D5871" t="s">
        <v>300</v>
      </c>
    </row>
    <row r="5872" spans="1:4">
      <c r="A5872">
        <v>2006</v>
      </c>
      <c r="B5872" t="s">
        <v>895</v>
      </c>
      <c r="C5872" t="s">
        <v>288</v>
      </c>
      <c r="D5872" t="s">
        <v>301</v>
      </c>
    </row>
    <row r="5873" spans="1:4">
      <c r="A5873">
        <v>2006</v>
      </c>
      <c r="B5873" t="s">
        <v>895</v>
      </c>
      <c r="C5873" t="s">
        <v>290</v>
      </c>
      <c r="D5873" t="s">
        <v>301</v>
      </c>
    </row>
    <row r="5874" spans="1:4">
      <c r="A5874">
        <v>2006</v>
      </c>
      <c r="B5874" t="s">
        <v>895</v>
      </c>
      <c r="C5874" t="s">
        <v>276</v>
      </c>
      <c r="D5874" t="s">
        <v>302</v>
      </c>
    </row>
    <row r="5875" spans="1:4">
      <c r="A5875">
        <v>2006</v>
      </c>
      <c r="B5875" t="s">
        <v>895</v>
      </c>
      <c r="C5875" t="s">
        <v>278</v>
      </c>
      <c r="D5875" t="s">
        <v>302</v>
      </c>
    </row>
    <row r="5876" spans="1:4">
      <c r="A5876">
        <v>2006</v>
      </c>
      <c r="B5876" t="s">
        <v>895</v>
      </c>
      <c r="C5876" t="s">
        <v>279</v>
      </c>
      <c r="D5876" t="s">
        <v>303</v>
      </c>
    </row>
    <row r="5877" spans="1:4">
      <c r="A5877">
        <v>2006</v>
      </c>
      <c r="B5877" t="s">
        <v>895</v>
      </c>
      <c r="C5877" t="s">
        <v>281</v>
      </c>
      <c r="D5877" t="s">
        <v>287</v>
      </c>
    </row>
    <row r="5878" spans="1:4">
      <c r="A5878">
        <v>2006</v>
      </c>
      <c r="B5878" t="s">
        <v>895</v>
      </c>
      <c r="C5878" t="s">
        <v>288</v>
      </c>
      <c r="D5878">
        <v>1</v>
      </c>
    </row>
    <row r="5879" spans="1:4">
      <c r="A5879">
        <v>2006</v>
      </c>
      <c r="B5879" t="s">
        <v>895</v>
      </c>
      <c r="C5879" t="s">
        <v>290</v>
      </c>
      <c r="D5879" t="s">
        <v>304</v>
      </c>
    </row>
    <row r="5880" spans="1:4">
      <c r="A5880">
        <v>2006</v>
      </c>
      <c r="B5880" t="s">
        <v>895</v>
      </c>
      <c r="C5880" t="s">
        <v>288</v>
      </c>
      <c r="D5880">
        <v>2</v>
      </c>
    </row>
    <row r="5881" spans="1:4">
      <c r="A5881">
        <v>2006</v>
      </c>
      <c r="B5881" t="s">
        <v>895</v>
      </c>
      <c r="C5881" t="s">
        <v>290</v>
      </c>
      <c r="D5881" t="s">
        <v>305</v>
      </c>
    </row>
    <row r="5882" spans="1:4">
      <c r="A5882">
        <v>2006</v>
      </c>
      <c r="B5882" t="s">
        <v>895</v>
      </c>
      <c r="C5882" t="s">
        <v>288</v>
      </c>
      <c r="D5882">
        <v>3</v>
      </c>
    </row>
    <row r="5883" spans="1:4">
      <c r="A5883">
        <v>2006</v>
      </c>
      <c r="B5883" t="s">
        <v>895</v>
      </c>
      <c r="C5883" t="s">
        <v>290</v>
      </c>
      <c r="D5883" t="s">
        <v>306</v>
      </c>
    </row>
    <row r="5884" spans="1:4">
      <c r="A5884">
        <v>2006</v>
      </c>
      <c r="B5884" t="s">
        <v>895</v>
      </c>
      <c r="C5884" t="s">
        <v>276</v>
      </c>
      <c r="D5884" t="s">
        <v>307</v>
      </c>
    </row>
    <row r="5885" spans="1:4">
      <c r="A5885">
        <v>2006</v>
      </c>
      <c r="B5885" t="s">
        <v>895</v>
      </c>
      <c r="C5885" t="s">
        <v>278</v>
      </c>
      <c r="D5885" t="s">
        <v>307</v>
      </c>
    </row>
    <row r="5886" spans="1:4">
      <c r="A5886">
        <v>2006</v>
      </c>
      <c r="B5886" t="s">
        <v>895</v>
      </c>
      <c r="C5886" t="s">
        <v>279</v>
      </c>
      <c r="D5886" t="s">
        <v>308</v>
      </c>
    </row>
    <row r="5887" spans="1:4">
      <c r="A5887">
        <v>2006</v>
      </c>
      <c r="B5887" t="s">
        <v>895</v>
      </c>
      <c r="C5887" t="s">
        <v>281</v>
      </c>
      <c r="D5887" t="s">
        <v>287</v>
      </c>
    </row>
    <row r="5888" spans="1:4">
      <c r="A5888">
        <v>2006</v>
      </c>
      <c r="B5888" t="s">
        <v>895</v>
      </c>
      <c r="C5888" t="s">
        <v>309</v>
      </c>
      <c r="D5888" t="s">
        <v>308</v>
      </c>
    </row>
    <row r="5889" spans="1:4">
      <c r="A5889">
        <v>2006</v>
      </c>
      <c r="B5889" t="s">
        <v>895</v>
      </c>
      <c r="C5889" t="s">
        <v>276</v>
      </c>
      <c r="D5889" t="s">
        <v>310</v>
      </c>
    </row>
    <row r="5890" spans="1:4">
      <c r="A5890">
        <v>2006</v>
      </c>
      <c r="B5890" t="s">
        <v>895</v>
      </c>
      <c r="C5890" t="s">
        <v>278</v>
      </c>
      <c r="D5890" t="s">
        <v>310</v>
      </c>
    </row>
    <row r="5891" spans="1:4">
      <c r="A5891">
        <v>2006</v>
      </c>
      <c r="B5891" t="s">
        <v>895</v>
      </c>
      <c r="C5891" t="s">
        <v>279</v>
      </c>
      <c r="D5891" t="s">
        <v>311</v>
      </c>
    </row>
    <row r="5892" spans="1:4">
      <c r="A5892">
        <v>2006</v>
      </c>
      <c r="B5892" t="s">
        <v>895</v>
      </c>
      <c r="C5892" t="s">
        <v>281</v>
      </c>
      <c r="D5892" t="s">
        <v>287</v>
      </c>
    </row>
    <row r="5893" spans="1:4">
      <c r="A5893">
        <v>2006</v>
      </c>
      <c r="B5893" t="s">
        <v>895</v>
      </c>
      <c r="C5893" t="s">
        <v>309</v>
      </c>
      <c r="D5893" t="s">
        <v>311</v>
      </c>
    </row>
    <row r="5894" spans="1:4">
      <c r="A5894">
        <v>2006</v>
      </c>
      <c r="B5894" t="s">
        <v>895</v>
      </c>
      <c r="C5894" t="s">
        <v>276</v>
      </c>
      <c r="D5894" t="s">
        <v>312</v>
      </c>
    </row>
    <row r="5895" spans="1:4">
      <c r="A5895">
        <v>2006</v>
      </c>
      <c r="B5895" t="s">
        <v>895</v>
      </c>
      <c r="C5895" t="s">
        <v>278</v>
      </c>
      <c r="D5895" t="s">
        <v>312</v>
      </c>
    </row>
    <row r="5896" spans="1:4">
      <c r="A5896">
        <v>2006</v>
      </c>
      <c r="B5896" t="s">
        <v>895</v>
      </c>
      <c r="C5896" t="s">
        <v>279</v>
      </c>
      <c r="D5896" t="s">
        <v>313</v>
      </c>
    </row>
    <row r="5897" spans="1:4">
      <c r="A5897">
        <v>2006</v>
      </c>
      <c r="B5897" t="s">
        <v>895</v>
      </c>
      <c r="C5897" t="s">
        <v>281</v>
      </c>
      <c r="D5897" t="s">
        <v>287</v>
      </c>
    </row>
    <row r="5898" spans="1:4">
      <c r="A5898">
        <v>2006</v>
      </c>
      <c r="B5898" t="s">
        <v>895</v>
      </c>
      <c r="C5898" t="s">
        <v>309</v>
      </c>
      <c r="D5898" t="s">
        <v>313</v>
      </c>
    </row>
    <row r="5899" spans="1:4">
      <c r="A5899">
        <v>2006</v>
      </c>
      <c r="B5899" t="s">
        <v>895</v>
      </c>
      <c r="C5899" t="s">
        <v>276</v>
      </c>
      <c r="D5899" t="s">
        <v>314</v>
      </c>
    </row>
    <row r="5900" spans="1:4">
      <c r="A5900">
        <v>2006</v>
      </c>
      <c r="B5900" t="s">
        <v>895</v>
      </c>
      <c r="C5900" t="s">
        <v>278</v>
      </c>
      <c r="D5900" t="s">
        <v>314</v>
      </c>
    </row>
    <row r="5901" spans="1:4">
      <c r="A5901">
        <v>2006</v>
      </c>
      <c r="B5901" t="s">
        <v>895</v>
      </c>
      <c r="C5901" t="s">
        <v>279</v>
      </c>
      <c r="D5901" t="s">
        <v>315</v>
      </c>
    </row>
    <row r="5902" spans="1:4">
      <c r="A5902">
        <v>2006</v>
      </c>
      <c r="B5902" t="s">
        <v>895</v>
      </c>
      <c r="C5902" t="s">
        <v>281</v>
      </c>
      <c r="D5902" t="s">
        <v>287</v>
      </c>
    </row>
    <row r="5903" spans="1:4">
      <c r="A5903">
        <v>2006</v>
      </c>
      <c r="B5903" t="s">
        <v>895</v>
      </c>
      <c r="C5903" t="s">
        <v>288</v>
      </c>
      <c r="D5903" t="s">
        <v>316</v>
      </c>
    </row>
    <row r="5904" spans="1:4">
      <c r="A5904">
        <v>2006</v>
      </c>
      <c r="B5904" t="s">
        <v>895</v>
      </c>
      <c r="C5904" t="s">
        <v>290</v>
      </c>
      <c r="D5904" t="s">
        <v>317</v>
      </c>
    </row>
    <row r="5905" spans="1:4">
      <c r="A5905">
        <v>2006</v>
      </c>
      <c r="B5905" t="s">
        <v>895</v>
      </c>
      <c r="C5905" t="s">
        <v>288</v>
      </c>
      <c r="D5905" t="s">
        <v>318</v>
      </c>
    </row>
    <row r="5906" spans="1:4">
      <c r="A5906">
        <v>2006</v>
      </c>
      <c r="B5906" t="s">
        <v>895</v>
      </c>
      <c r="C5906" t="s">
        <v>290</v>
      </c>
      <c r="D5906" t="s">
        <v>319</v>
      </c>
    </row>
    <row r="5907" spans="1:4">
      <c r="A5907">
        <v>2006</v>
      </c>
      <c r="B5907" t="s">
        <v>895</v>
      </c>
      <c r="C5907" t="s">
        <v>276</v>
      </c>
      <c r="D5907" t="s">
        <v>200</v>
      </c>
    </row>
    <row r="5908" spans="1:4">
      <c r="A5908">
        <v>2006</v>
      </c>
      <c r="B5908" t="s">
        <v>895</v>
      </c>
      <c r="C5908" t="s">
        <v>278</v>
      </c>
      <c r="D5908" t="s">
        <v>200</v>
      </c>
    </row>
    <row r="5909" spans="1:4">
      <c r="A5909">
        <v>2006</v>
      </c>
      <c r="B5909" t="s">
        <v>895</v>
      </c>
      <c r="C5909" t="s">
        <v>279</v>
      </c>
      <c r="D5909" t="s">
        <v>320</v>
      </c>
    </row>
    <row r="5910" spans="1:4">
      <c r="A5910">
        <v>2006</v>
      </c>
      <c r="B5910" t="s">
        <v>895</v>
      </c>
      <c r="C5910" t="s">
        <v>281</v>
      </c>
      <c r="D5910" t="s">
        <v>287</v>
      </c>
    </row>
    <row r="5911" spans="1:4">
      <c r="A5911">
        <v>2006</v>
      </c>
      <c r="B5911" t="s">
        <v>895</v>
      </c>
      <c r="C5911" t="s">
        <v>288</v>
      </c>
      <c r="D5911" t="s">
        <v>321</v>
      </c>
    </row>
    <row r="5912" spans="1:4">
      <c r="A5912">
        <v>2006</v>
      </c>
      <c r="B5912" t="s">
        <v>895</v>
      </c>
      <c r="C5912" t="s">
        <v>290</v>
      </c>
      <c r="D5912" t="s">
        <v>322</v>
      </c>
    </row>
    <row r="5913" spans="1:4">
      <c r="A5913">
        <v>2006</v>
      </c>
      <c r="B5913" t="s">
        <v>895</v>
      </c>
      <c r="C5913" t="s">
        <v>288</v>
      </c>
      <c r="D5913" t="s">
        <v>323</v>
      </c>
    </row>
    <row r="5914" spans="1:4">
      <c r="A5914">
        <v>2006</v>
      </c>
      <c r="B5914" t="s">
        <v>895</v>
      </c>
      <c r="C5914" t="s">
        <v>290</v>
      </c>
      <c r="D5914" t="s">
        <v>324</v>
      </c>
    </row>
    <row r="5915" spans="1:4">
      <c r="A5915">
        <v>2006</v>
      </c>
      <c r="B5915" t="s">
        <v>895</v>
      </c>
      <c r="C5915" t="s">
        <v>288</v>
      </c>
      <c r="D5915" t="s">
        <v>325</v>
      </c>
    </row>
    <row r="5916" spans="1:4">
      <c r="A5916">
        <v>2006</v>
      </c>
      <c r="B5916" t="s">
        <v>895</v>
      </c>
      <c r="C5916" t="s">
        <v>290</v>
      </c>
      <c r="D5916" t="s">
        <v>326</v>
      </c>
    </row>
    <row r="5917" spans="1:4">
      <c r="A5917">
        <v>2006</v>
      </c>
      <c r="B5917" t="s">
        <v>895</v>
      </c>
      <c r="C5917" t="s">
        <v>288</v>
      </c>
      <c r="D5917" t="s">
        <v>327</v>
      </c>
    </row>
    <row r="5918" spans="1:4">
      <c r="A5918">
        <v>2006</v>
      </c>
      <c r="B5918" t="s">
        <v>895</v>
      </c>
      <c r="C5918" t="s">
        <v>290</v>
      </c>
      <c r="D5918" t="s">
        <v>328</v>
      </c>
    </row>
    <row r="5919" spans="1:4">
      <c r="A5919">
        <v>2006</v>
      </c>
      <c r="B5919" t="s">
        <v>895</v>
      </c>
      <c r="C5919" t="s">
        <v>288</v>
      </c>
      <c r="D5919" t="s">
        <v>329</v>
      </c>
    </row>
    <row r="5920" spans="1:4">
      <c r="A5920">
        <v>2006</v>
      </c>
      <c r="B5920" t="s">
        <v>895</v>
      </c>
      <c r="C5920" t="s">
        <v>290</v>
      </c>
      <c r="D5920" t="s">
        <v>330</v>
      </c>
    </row>
    <row r="5921" spans="1:4">
      <c r="A5921">
        <v>2006</v>
      </c>
      <c r="B5921" t="s">
        <v>895</v>
      </c>
      <c r="C5921" t="s">
        <v>288</v>
      </c>
      <c r="D5921" t="s">
        <v>331</v>
      </c>
    </row>
    <row r="5922" spans="1:4">
      <c r="A5922">
        <v>2006</v>
      </c>
      <c r="B5922" t="s">
        <v>895</v>
      </c>
      <c r="C5922" t="s">
        <v>290</v>
      </c>
      <c r="D5922" t="s">
        <v>332</v>
      </c>
    </row>
    <row r="5923" spans="1:4">
      <c r="A5923">
        <v>2006</v>
      </c>
      <c r="B5923" t="s">
        <v>895</v>
      </c>
      <c r="C5923" t="s">
        <v>288</v>
      </c>
      <c r="D5923" t="s">
        <v>333</v>
      </c>
    </row>
    <row r="5924" spans="1:4">
      <c r="A5924">
        <v>2006</v>
      </c>
      <c r="B5924" t="s">
        <v>895</v>
      </c>
      <c r="C5924" t="s">
        <v>290</v>
      </c>
      <c r="D5924" t="s">
        <v>334</v>
      </c>
    </row>
    <row r="5925" spans="1:4">
      <c r="A5925">
        <v>2006</v>
      </c>
      <c r="B5925" t="s">
        <v>895</v>
      </c>
      <c r="C5925" t="s">
        <v>288</v>
      </c>
      <c r="D5925" t="s">
        <v>335</v>
      </c>
    </row>
    <row r="5926" spans="1:4">
      <c r="A5926">
        <v>2006</v>
      </c>
      <c r="B5926" t="s">
        <v>895</v>
      </c>
      <c r="C5926" t="s">
        <v>290</v>
      </c>
      <c r="D5926" t="s">
        <v>336</v>
      </c>
    </row>
    <row r="5927" spans="1:4">
      <c r="A5927">
        <v>2006</v>
      </c>
      <c r="B5927" t="s">
        <v>895</v>
      </c>
      <c r="C5927" t="s">
        <v>288</v>
      </c>
      <c r="D5927" t="s">
        <v>337</v>
      </c>
    </row>
    <row r="5928" spans="1:4">
      <c r="A5928">
        <v>2006</v>
      </c>
      <c r="B5928" t="s">
        <v>895</v>
      </c>
      <c r="C5928" t="s">
        <v>290</v>
      </c>
      <c r="D5928" t="s">
        <v>338</v>
      </c>
    </row>
    <row r="5929" spans="1:4">
      <c r="A5929">
        <v>2006</v>
      </c>
      <c r="B5929" t="s">
        <v>895</v>
      </c>
      <c r="C5929" t="s">
        <v>288</v>
      </c>
      <c r="D5929" t="s">
        <v>339</v>
      </c>
    </row>
    <row r="5930" spans="1:4">
      <c r="A5930">
        <v>2006</v>
      </c>
      <c r="B5930" t="s">
        <v>895</v>
      </c>
      <c r="C5930" t="s">
        <v>290</v>
      </c>
      <c r="D5930" t="s">
        <v>340</v>
      </c>
    </row>
    <row r="5931" spans="1:4">
      <c r="A5931">
        <v>2006</v>
      </c>
      <c r="B5931" t="s">
        <v>895</v>
      </c>
      <c r="C5931" t="s">
        <v>288</v>
      </c>
      <c r="D5931" t="s">
        <v>341</v>
      </c>
    </row>
    <row r="5932" spans="1:4">
      <c r="A5932">
        <v>2006</v>
      </c>
      <c r="B5932" t="s">
        <v>895</v>
      </c>
      <c r="C5932" t="s">
        <v>290</v>
      </c>
      <c r="D5932" t="s">
        <v>342</v>
      </c>
    </row>
    <row r="5933" spans="1:4">
      <c r="A5933">
        <v>2006</v>
      </c>
      <c r="B5933" t="s">
        <v>895</v>
      </c>
      <c r="C5933" t="s">
        <v>288</v>
      </c>
      <c r="D5933" t="s">
        <v>343</v>
      </c>
    </row>
    <row r="5934" spans="1:4">
      <c r="A5934">
        <v>2006</v>
      </c>
      <c r="B5934" t="s">
        <v>895</v>
      </c>
      <c r="C5934" t="s">
        <v>290</v>
      </c>
      <c r="D5934" t="s">
        <v>344</v>
      </c>
    </row>
    <row r="5935" spans="1:4">
      <c r="A5935">
        <v>2006</v>
      </c>
      <c r="B5935" t="s">
        <v>895</v>
      </c>
      <c r="C5935" t="s">
        <v>288</v>
      </c>
      <c r="D5935" t="s">
        <v>345</v>
      </c>
    </row>
    <row r="5936" spans="1:4">
      <c r="A5936">
        <v>2006</v>
      </c>
      <c r="B5936" t="s">
        <v>895</v>
      </c>
      <c r="C5936" t="s">
        <v>290</v>
      </c>
      <c r="D5936" t="s">
        <v>346</v>
      </c>
    </row>
    <row r="5937" spans="1:4">
      <c r="A5937">
        <v>2006</v>
      </c>
      <c r="B5937" t="s">
        <v>895</v>
      </c>
      <c r="C5937" t="s">
        <v>288</v>
      </c>
      <c r="D5937" t="s">
        <v>347</v>
      </c>
    </row>
    <row r="5938" spans="1:4">
      <c r="A5938">
        <v>2006</v>
      </c>
      <c r="B5938" t="s">
        <v>895</v>
      </c>
      <c r="C5938" t="s">
        <v>290</v>
      </c>
      <c r="D5938" t="s">
        <v>348</v>
      </c>
    </row>
    <row r="5939" spans="1:4">
      <c r="A5939">
        <v>2006</v>
      </c>
      <c r="B5939" t="s">
        <v>895</v>
      </c>
      <c r="C5939" t="s">
        <v>288</v>
      </c>
      <c r="D5939" t="s">
        <v>349</v>
      </c>
    </row>
    <row r="5940" spans="1:4">
      <c r="A5940">
        <v>2006</v>
      </c>
      <c r="B5940" t="s">
        <v>895</v>
      </c>
      <c r="C5940" t="s">
        <v>290</v>
      </c>
      <c r="D5940" t="s">
        <v>350</v>
      </c>
    </row>
    <row r="5941" spans="1:4">
      <c r="A5941">
        <v>2006</v>
      </c>
      <c r="B5941" t="s">
        <v>895</v>
      </c>
      <c r="C5941" t="s">
        <v>288</v>
      </c>
      <c r="D5941" t="s">
        <v>351</v>
      </c>
    </row>
    <row r="5942" spans="1:4">
      <c r="A5942">
        <v>2006</v>
      </c>
      <c r="B5942" t="s">
        <v>895</v>
      </c>
      <c r="C5942" t="s">
        <v>290</v>
      </c>
      <c r="D5942" t="s">
        <v>352</v>
      </c>
    </row>
    <row r="5943" spans="1:4">
      <c r="A5943">
        <v>2006</v>
      </c>
      <c r="B5943" t="s">
        <v>895</v>
      </c>
      <c r="C5943" t="s">
        <v>288</v>
      </c>
      <c r="D5943" t="s">
        <v>353</v>
      </c>
    </row>
    <row r="5944" spans="1:4">
      <c r="A5944">
        <v>2006</v>
      </c>
      <c r="B5944" t="s">
        <v>895</v>
      </c>
      <c r="C5944" t="s">
        <v>290</v>
      </c>
      <c r="D5944" t="s">
        <v>354</v>
      </c>
    </row>
    <row r="5945" spans="1:4">
      <c r="A5945">
        <v>2006</v>
      </c>
      <c r="B5945" t="s">
        <v>895</v>
      </c>
      <c r="C5945" t="s">
        <v>288</v>
      </c>
      <c r="D5945" t="s">
        <v>355</v>
      </c>
    </row>
    <row r="5946" spans="1:4">
      <c r="A5946">
        <v>2006</v>
      </c>
      <c r="B5946" t="s">
        <v>895</v>
      </c>
      <c r="C5946" t="s">
        <v>290</v>
      </c>
      <c r="D5946" t="s">
        <v>356</v>
      </c>
    </row>
    <row r="5947" spans="1:4">
      <c r="A5947">
        <v>2006</v>
      </c>
      <c r="B5947" t="s">
        <v>895</v>
      </c>
      <c r="C5947" t="s">
        <v>288</v>
      </c>
      <c r="D5947" t="s">
        <v>357</v>
      </c>
    </row>
    <row r="5948" spans="1:4">
      <c r="A5948">
        <v>2006</v>
      </c>
      <c r="B5948" t="s">
        <v>895</v>
      </c>
      <c r="C5948" t="s">
        <v>290</v>
      </c>
      <c r="D5948" t="s">
        <v>358</v>
      </c>
    </row>
    <row r="5949" spans="1:4">
      <c r="A5949">
        <v>2006</v>
      </c>
      <c r="B5949" t="s">
        <v>895</v>
      </c>
      <c r="C5949" t="s">
        <v>288</v>
      </c>
      <c r="D5949" t="s">
        <v>359</v>
      </c>
    </row>
    <row r="5950" spans="1:4">
      <c r="A5950">
        <v>2006</v>
      </c>
      <c r="B5950" t="s">
        <v>895</v>
      </c>
      <c r="C5950" t="s">
        <v>290</v>
      </c>
      <c r="D5950" t="s">
        <v>360</v>
      </c>
    </row>
    <row r="5951" spans="1:4">
      <c r="A5951">
        <v>2006</v>
      </c>
      <c r="B5951" t="s">
        <v>895</v>
      </c>
      <c r="C5951" t="s">
        <v>288</v>
      </c>
      <c r="D5951" t="s">
        <v>361</v>
      </c>
    </row>
    <row r="5952" spans="1:4">
      <c r="A5952">
        <v>2006</v>
      </c>
      <c r="B5952" t="s">
        <v>895</v>
      </c>
      <c r="C5952" t="s">
        <v>290</v>
      </c>
      <c r="D5952" t="s">
        <v>362</v>
      </c>
    </row>
    <row r="5953" spans="1:4">
      <c r="A5953">
        <v>2006</v>
      </c>
      <c r="B5953" t="s">
        <v>895</v>
      </c>
      <c r="C5953" t="s">
        <v>288</v>
      </c>
      <c r="D5953" t="s">
        <v>363</v>
      </c>
    </row>
    <row r="5954" spans="1:4">
      <c r="A5954">
        <v>2006</v>
      </c>
      <c r="B5954" t="s">
        <v>895</v>
      </c>
      <c r="C5954" t="s">
        <v>290</v>
      </c>
      <c r="D5954" t="s">
        <v>364</v>
      </c>
    </row>
    <row r="5955" spans="1:4">
      <c r="A5955">
        <v>2006</v>
      </c>
      <c r="B5955" t="s">
        <v>895</v>
      </c>
      <c r="C5955" t="s">
        <v>288</v>
      </c>
      <c r="D5955" t="s">
        <v>365</v>
      </c>
    </row>
    <row r="5956" spans="1:4">
      <c r="A5956">
        <v>2006</v>
      </c>
      <c r="B5956" t="s">
        <v>895</v>
      </c>
      <c r="C5956" t="s">
        <v>290</v>
      </c>
      <c r="D5956" t="s">
        <v>366</v>
      </c>
    </row>
    <row r="5957" spans="1:4">
      <c r="A5957">
        <v>2006</v>
      </c>
      <c r="B5957" t="s">
        <v>895</v>
      </c>
      <c r="C5957" t="s">
        <v>288</v>
      </c>
      <c r="D5957" t="s">
        <v>367</v>
      </c>
    </row>
    <row r="5958" spans="1:4">
      <c r="A5958">
        <v>2006</v>
      </c>
      <c r="B5958" t="s">
        <v>895</v>
      </c>
      <c r="C5958" t="s">
        <v>290</v>
      </c>
      <c r="D5958" t="s">
        <v>368</v>
      </c>
    </row>
    <row r="5959" spans="1:4">
      <c r="A5959">
        <v>2006</v>
      </c>
      <c r="B5959" t="s">
        <v>895</v>
      </c>
      <c r="C5959" t="s">
        <v>288</v>
      </c>
      <c r="D5959" t="s">
        <v>369</v>
      </c>
    </row>
    <row r="5960" spans="1:4">
      <c r="A5960">
        <v>2006</v>
      </c>
      <c r="B5960" t="s">
        <v>895</v>
      </c>
      <c r="C5960" t="s">
        <v>290</v>
      </c>
      <c r="D5960" t="s">
        <v>370</v>
      </c>
    </row>
    <row r="5961" spans="1:4">
      <c r="A5961">
        <v>2006</v>
      </c>
      <c r="B5961" t="s">
        <v>895</v>
      </c>
      <c r="C5961" t="s">
        <v>288</v>
      </c>
      <c r="D5961" t="s">
        <v>371</v>
      </c>
    </row>
    <row r="5962" spans="1:4">
      <c r="A5962">
        <v>2006</v>
      </c>
      <c r="B5962" t="s">
        <v>895</v>
      </c>
      <c r="C5962" t="s">
        <v>290</v>
      </c>
      <c r="D5962" t="s">
        <v>372</v>
      </c>
    </row>
    <row r="5963" spans="1:4">
      <c r="A5963">
        <v>2006</v>
      </c>
      <c r="B5963" t="s">
        <v>895</v>
      </c>
      <c r="C5963" t="s">
        <v>288</v>
      </c>
      <c r="D5963" t="s">
        <v>373</v>
      </c>
    </row>
    <row r="5964" spans="1:4">
      <c r="A5964">
        <v>2006</v>
      </c>
      <c r="B5964" t="s">
        <v>895</v>
      </c>
      <c r="C5964" t="s">
        <v>290</v>
      </c>
      <c r="D5964" t="s">
        <v>374</v>
      </c>
    </row>
    <row r="5965" spans="1:4">
      <c r="A5965">
        <v>2006</v>
      </c>
      <c r="B5965" t="s">
        <v>895</v>
      </c>
      <c r="C5965" t="s">
        <v>288</v>
      </c>
      <c r="D5965" t="s">
        <v>375</v>
      </c>
    </row>
    <row r="5966" spans="1:4">
      <c r="A5966">
        <v>2006</v>
      </c>
      <c r="B5966" t="s">
        <v>895</v>
      </c>
      <c r="C5966" t="s">
        <v>290</v>
      </c>
      <c r="D5966" t="s">
        <v>376</v>
      </c>
    </row>
    <row r="5967" spans="1:4">
      <c r="A5967">
        <v>2006</v>
      </c>
      <c r="B5967" t="s">
        <v>895</v>
      </c>
      <c r="C5967" t="s">
        <v>288</v>
      </c>
      <c r="D5967" t="s">
        <v>377</v>
      </c>
    </row>
    <row r="5968" spans="1:4">
      <c r="A5968">
        <v>2006</v>
      </c>
      <c r="B5968" t="s">
        <v>895</v>
      </c>
      <c r="C5968" t="s">
        <v>290</v>
      </c>
      <c r="D5968" t="s">
        <v>378</v>
      </c>
    </row>
    <row r="5969" spans="1:4">
      <c r="A5969">
        <v>2006</v>
      </c>
      <c r="B5969" t="s">
        <v>895</v>
      </c>
      <c r="C5969" t="s">
        <v>288</v>
      </c>
      <c r="D5969" t="s">
        <v>379</v>
      </c>
    </row>
    <row r="5970" spans="1:4">
      <c r="A5970">
        <v>2006</v>
      </c>
      <c r="B5970" t="s">
        <v>895</v>
      </c>
      <c r="C5970" t="s">
        <v>290</v>
      </c>
      <c r="D5970" t="s">
        <v>380</v>
      </c>
    </row>
    <row r="5971" spans="1:4">
      <c r="A5971">
        <v>2006</v>
      </c>
      <c r="B5971" t="s">
        <v>895</v>
      </c>
      <c r="C5971" t="s">
        <v>288</v>
      </c>
      <c r="D5971" t="s">
        <v>381</v>
      </c>
    </row>
    <row r="5972" spans="1:4">
      <c r="A5972">
        <v>2006</v>
      </c>
      <c r="B5972" t="s">
        <v>895</v>
      </c>
      <c r="C5972" t="s">
        <v>290</v>
      </c>
      <c r="D5972" t="s">
        <v>382</v>
      </c>
    </row>
    <row r="5973" spans="1:4">
      <c r="A5973">
        <v>2006</v>
      </c>
      <c r="B5973" t="s">
        <v>895</v>
      </c>
      <c r="C5973" t="s">
        <v>288</v>
      </c>
      <c r="D5973" t="s">
        <v>383</v>
      </c>
    </row>
    <row r="5974" spans="1:4">
      <c r="A5974">
        <v>2006</v>
      </c>
      <c r="B5974" t="s">
        <v>895</v>
      </c>
      <c r="C5974" t="s">
        <v>290</v>
      </c>
      <c r="D5974" t="s">
        <v>384</v>
      </c>
    </row>
    <row r="5975" spans="1:4">
      <c r="A5975">
        <v>2006</v>
      </c>
      <c r="B5975" t="s">
        <v>895</v>
      </c>
      <c r="C5975" t="s">
        <v>288</v>
      </c>
      <c r="D5975" t="s">
        <v>385</v>
      </c>
    </row>
    <row r="5976" spans="1:4">
      <c r="A5976">
        <v>2006</v>
      </c>
      <c r="B5976" t="s">
        <v>895</v>
      </c>
      <c r="C5976" t="s">
        <v>290</v>
      </c>
      <c r="D5976" t="s">
        <v>386</v>
      </c>
    </row>
    <row r="5977" spans="1:4">
      <c r="A5977">
        <v>2006</v>
      </c>
      <c r="B5977" t="s">
        <v>895</v>
      </c>
      <c r="C5977" t="s">
        <v>276</v>
      </c>
      <c r="D5977" t="s">
        <v>387</v>
      </c>
    </row>
    <row r="5978" spans="1:4">
      <c r="A5978">
        <v>2006</v>
      </c>
      <c r="B5978" t="s">
        <v>895</v>
      </c>
      <c r="C5978" t="s">
        <v>278</v>
      </c>
      <c r="D5978" t="s">
        <v>387</v>
      </c>
    </row>
    <row r="5979" spans="1:4">
      <c r="A5979">
        <v>2006</v>
      </c>
      <c r="B5979" t="s">
        <v>895</v>
      </c>
      <c r="C5979" t="s">
        <v>279</v>
      </c>
      <c r="D5979" t="s">
        <v>388</v>
      </c>
    </row>
    <row r="5980" spans="1:4">
      <c r="A5980">
        <v>2006</v>
      </c>
      <c r="B5980" t="s">
        <v>895</v>
      </c>
      <c r="C5980" t="s">
        <v>281</v>
      </c>
      <c r="D5980" t="s">
        <v>287</v>
      </c>
    </row>
    <row r="5981" spans="1:4">
      <c r="A5981">
        <v>2006</v>
      </c>
      <c r="B5981" t="s">
        <v>895</v>
      </c>
      <c r="C5981" t="s">
        <v>309</v>
      </c>
      <c r="D5981" t="s">
        <v>388</v>
      </c>
    </row>
    <row r="5982" spans="1:4">
      <c r="A5982">
        <v>2006</v>
      </c>
      <c r="B5982" t="s">
        <v>895</v>
      </c>
      <c r="C5982" t="s">
        <v>276</v>
      </c>
      <c r="D5982" t="s">
        <v>389</v>
      </c>
    </row>
    <row r="5983" spans="1:4">
      <c r="A5983">
        <v>2006</v>
      </c>
      <c r="B5983" t="s">
        <v>895</v>
      </c>
      <c r="C5983" t="s">
        <v>278</v>
      </c>
      <c r="D5983" t="s">
        <v>389</v>
      </c>
    </row>
    <row r="5984" spans="1:4">
      <c r="A5984">
        <v>2006</v>
      </c>
      <c r="B5984" t="s">
        <v>895</v>
      </c>
      <c r="C5984" t="s">
        <v>279</v>
      </c>
      <c r="D5984" t="s">
        <v>390</v>
      </c>
    </row>
    <row r="5985" spans="1:4">
      <c r="A5985">
        <v>2006</v>
      </c>
      <c r="B5985" t="s">
        <v>895</v>
      </c>
      <c r="C5985" t="s">
        <v>281</v>
      </c>
      <c r="D5985" t="s">
        <v>287</v>
      </c>
    </row>
    <row r="5986" spans="1:4">
      <c r="A5986">
        <v>2006</v>
      </c>
      <c r="B5986" t="s">
        <v>895</v>
      </c>
      <c r="C5986" t="s">
        <v>288</v>
      </c>
      <c r="D5986" t="s">
        <v>391</v>
      </c>
    </row>
    <row r="5987" spans="1:4">
      <c r="A5987">
        <v>2006</v>
      </c>
      <c r="B5987" t="s">
        <v>895</v>
      </c>
      <c r="C5987" t="s">
        <v>290</v>
      </c>
      <c r="D5987" t="s">
        <v>392</v>
      </c>
    </row>
    <row r="5988" spans="1:4">
      <c r="A5988">
        <v>2006</v>
      </c>
      <c r="B5988" t="s">
        <v>895</v>
      </c>
      <c r="C5988" t="s">
        <v>288</v>
      </c>
      <c r="D5988" t="s">
        <v>393</v>
      </c>
    </row>
    <row r="5989" spans="1:4">
      <c r="A5989">
        <v>2006</v>
      </c>
      <c r="B5989" t="s">
        <v>895</v>
      </c>
      <c r="C5989" t="s">
        <v>290</v>
      </c>
      <c r="D5989" t="s">
        <v>394</v>
      </c>
    </row>
    <row r="5990" spans="1:4">
      <c r="A5990">
        <v>2006</v>
      </c>
      <c r="B5990" t="s">
        <v>895</v>
      </c>
      <c r="C5990" t="s">
        <v>276</v>
      </c>
      <c r="D5990" t="s">
        <v>395</v>
      </c>
    </row>
    <row r="5991" spans="1:4">
      <c r="A5991">
        <v>2006</v>
      </c>
      <c r="B5991" t="s">
        <v>895</v>
      </c>
      <c r="C5991" t="s">
        <v>278</v>
      </c>
      <c r="D5991" t="s">
        <v>395</v>
      </c>
    </row>
    <row r="5992" spans="1:4">
      <c r="A5992">
        <v>2006</v>
      </c>
      <c r="B5992" t="s">
        <v>895</v>
      </c>
      <c r="C5992" t="s">
        <v>279</v>
      </c>
      <c r="D5992" t="s">
        <v>396</v>
      </c>
    </row>
    <row r="5993" spans="1:4">
      <c r="A5993">
        <v>2006</v>
      </c>
      <c r="B5993" t="s">
        <v>895</v>
      </c>
      <c r="C5993" t="s">
        <v>281</v>
      </c>
      <c r="D5993" t="s">
        <v>287</v>
      </c>
    </row>
    <row r="5994" spans="1:4">
      <c r="A5994">
        <v>2006</v>
      </c>
      <c r="B5994" t="s">
        <v>895</v>
      </c>
      <c r="C5994" t="s">
        <v>288</v>
      </c>
      <c r="D5994" t="s">
        <v>397</v>
      </c>
    </row>
    <row r="5995" spans="1:4">
      <c r="A5995">
        <v>2006</v>
      </c>
      <c r="B5995" t="s">
        <v>895</v>
      </c>
      <c r="C5995" t="s">
        <v>290</v>
      </c>
      <c r="D5995" t="s">
        <v>398</v>
      </c>
    </row>
    <row r="5996" spans="1:4">
      <c r="A5996">
        <v>2006</v>
      </c>
      <c r="B5996" t="s">
        <v>895</v>
      </c>
      <c r="C5996" t="s">
        <v>288</v>
      </c>
      <c r="D5996" t="s">
        <v>399</v>
      </c>
    </row>
    <row r="5997" spans="1:4">
      <c r="A5997">
        <v>2006</v>
      </c>
      <c r="B5997" t="s">
        <v>895</v>
      </c>
      <c r="C5997" t="s">
        <v>290</v>
      </c>
      <c r="D5997" t="s">
        <v>400</v>
      </c>
    </row>
    <row r="5998" spans="1:4">
      <c r="A5998">
        <v>2006</v>
      </c>
      <c r="B5998" t="s">
        <v>895</v>
      </c>
      <c r="C5998" t="s">
        <v>288</v>
      </c>
      <c r="D5998" t="s">
        <v>401</v>
      </c>
    </row>
    <row r="5999" spans="1:4">
      <c r="A5999">
        <v>2006</v>
      </c>
      <c r="B5999" t="s">
        <v>895</v>
      </c>
      <c r="C5999" t="s">
        <v>290</v>
      </c>
      <c r="D5999" t="s">
        <v>402</v>
      </c>
    </row>
    <row r="6000" spans="1:4">
      <c r="A6000">
        <v>2006</v>
      </c>
      <c r="B6000" t="s">
        <v>895</v>
      </c>
      <c r="C6000" t="s">
        <v>288</v>
      </c>
      <c r="D6000" t="s">
        <v>403</v>
      </c>
    </row>
    <row r="6001" spans="1:4">
      <c r="A6001">
        <v>2006</v>
      </c>
      <c r="B6001" t="s">
        <v>895</v>
      </c>
      <c r="C6001" t="s">
        <v>290</v>
      </c>
      <c r="D6001" t="s">
        <v>404</v>
      </c>
    </row>
    <row r="6002" spans="1:4">
      <c r="A6002">
        <v>2006</v>
      </c>
      <c r="B6002" t="s">
        <v>895</v>
      </c>
      <c r="C6002" t="s">
        <v>288</v>
      </c>
      <c r="D6002" t="s">
        <v>385</v>
      </c>
    </row>
    <row r="6003" spans="1:4">
      <c r="A6003">
        <v>2006</v>
      </c>
      <c r="B6003" t="s">
        <v>895</v>
      </c>
      <c r="C6003" t="s">
        <v>290</v>
      </c>
      <c r="D6003" t="s">
        <v>405</v>
      </c>
    </row>
    <row r="6004" spans="1:4">
      <c r="A6004">
        <v>2006</v>
      </c>
      <c r="B6004" t="s">
        <v>895</v>
      </c>
      <c r="C6004" t="s">
        <v>276</v>
      </c>
      <c r="D6004" t="s">
        <v>406</v>
      </c>
    </row>
    <row r="6005" spans="1:4">
      <c r="A6005">
        <v>2006</v>
      </c>
      <c r="B6005" t="s">
        <v>895</v>
      </c>
      <c r="C6005" t="s">
        <v>278</v>
      </c>
      <c r="D6005" t="s">
        <v>406</v>
      </c>
    </row>
    <row r="6006" spans="1:4">
      <c r="A6006">
        <v>2006</v>
      </c>
      <c r="B6006" t="s">
        <v>895</v>
      </c>
      <c r="C6006" t="s">
        <v>279</v>
      </c>
      <c r="D6006" t="s">
        <v>407</v>
      </c>
    </row>
    <row r="6007" spans="1:4">
      <c r="A6007">
        <v>2006</v>
      </c>
      <c r="B6007" t="s">
        <v>895</v>
      </c>
      <c r="C6007" t="s">
        <v>408</v>
      </c>
      <c r="D6007" t="s">
        <v>409</v>
      </c>
    </row>
    <row r="6008" spans="1:4">
      <c r="A6008">
        <v>2006</v>
      </c>
      <c r="B6008" t="s">
        <v>895</v>
      </c>
      <c r="C6008" t="s">
        <v>410</v>
      </c>
      <c r="D6008">
        <v>0.5</v>
      </c>
    </row>
    <row r="6009" spans="1:4">
      <c r="A6009">
        <v>2006</v>
      </c>
      <c r="B6009" t="s">
        <v>895</v>
      </c>
      <c r="C6009" t="s">
        <v>411</v>
      </c>
      <c r="D6009" t="s">
        <v>412</v>
      </c>
    </row>
    <row r="6010" spans="1:4">
      <c r="A6010">
        <v>2006</v>
      </c>
      <c r="B6010" t="s">
        <v>897</v>
      </c>
      <c r="C6010" t="s">
        <v>11</v>
      </c>
      <c r="D6010" t="s">
        <v>131</v>
      </c>
    </row>
    <row r="6011" spans="1:4">
      <c r="A6011">
        <v>2006</v>
      </c>
      <c r="B6011" t="s">
        <v>897</v>
      </c>
      <c r="C6011" t="s">
        <v>5</v>
      </c>
      <c r="D6011" t="s">
        <v>898</v>
      </c>
    </row>
    <row r="6012" spans="1:4">
      <c r="A6012">
        <v>2006</v>
      </c>
      <c r="B6012" t="s">
        <v>897</v>
      </c>
      <c r="C6012" t="s">
        <v>9</v>
      </c>
      <c r="D6012" t="s">
        <v>10</v>
      </c>
    </row>
    <row r="6013" spans="1:4">
      <c r="A6013">
        <v>2006</v>
      </c>
      <c r="B6013" t="s">
        <v>897</v>
      </c>
      <c r="C6013" t="s">
        <v>133</v>
      </c>
      <c r="D6013" t="s">
        <v>14</v>
      </c>
    </row>
    <row r="6014" spans="1:4">
      <c r="A6014">
        <v>2006</v>
      </c>
      <c r="B6014" t="s">
        <v>897</v>
      </c>
      <c r="C6014" t="s">
        <v>134</v>
      </c>
      <c r="D6014" t="s">
        <v>135</v>
      </c>
    </row>
    <row r="6015" spans="1:4">
      <c r="A6015">
        <v>2006</v>
      </c>
      <c r="B6015" t="s">
        <v>897</v>
      </c>
      <c r="C6015" t="s">
        <v>136</v>
      </c>
      <c r="D6015" t="s">
        <v>10</v>
      </c>
    </row>
    <row r="6016" spans="1:4">
      <c r="A6016">
        <v>2006</v>
      </c>
      <c r="B6016" t="s">
        <v>897</v>
      </c>
      <c r="C6016" t="s">
        <v>137</v>
      </c>
      <c r="D6016" t="s">
        <v>415</v>
      </c>
    </row>
    <row r="6017" spans="1:4">
      <c r="A6017">
        <v>2006</v>
      </c>
      <c r="B6017" t="s">
        <v>897</v>
      </c>
      <c r="C6017" t="s">
        <v>139</v>
      </c>
      <c r="D6017" t="s">
        <v>140</v>
      </c>
    </row>
    <row r="6018" spans="1:4">
      <c r="A6018">
        <v>2006</v>
      </c>
      <c r="B6018" t="s">
        <v>897</v>
      </c>
      <c r="C6018" t="s">
        <v>137</v>
      </c>
      <c r="D6018" t="s">
        <v>127</v>
      </c>
    </row>
    <row r="6019" spans="1:4">
      <c r="A6019">
        <v>2006</v>
      </c>
      <c r="B6019" t="s">
        <v>897</v>
      </c>
      <c r="C6019" t="s">
        <v>139</v>
      </c>
      <c r="D6019" t="s">
        <v>129</v>
      </c>
    </row>
    <row r="6020" spans="1:4">
      <c r="A6020">
        <v>2006</v>
      </c>
      <c r="B6020" t="s">
        <v>897</v>
      </c>
      <c r="C6020" t="s">
        <v>15</v>
      </c>
      <c r="D6020" t="s">
        <v>141</v>
      </c>
    </row>
    <row r="6021" spans="1:4">
      <c r="A6021">
        <v>2006</v>
      </c>
      <c r="B6021" t="s">
        <v>897</v>
      </c>
      <c r="C6021" t="s">
        <v>19</v>
      </c>
      <c r="D6021" t="s">
        <v>151</v>
      </c>
    </row>
    <row r="6022" spans="1:4">
      <c r="A6022">
        <v>2006</v>
      </c>
      <c r="B6022" t="s">
        <v>897</v>
      </c>
      <c r="C6022" t="s">
        <v>21</v>
      </c>
      <c r="D6022" t="s">
        <v>153</v>
      </c>
    </row>
    <row r="6023" spans="1:4">
      <c r="A6023">
        <v>2006</v>
      </c>
      <c r="B6023" t="s">
        <v>897</v>
      </c>
      <c r="C6023" t="s">
        <v>24</v>
      </c>
      <c r="D6023" t="s">
        <v>156</v>
      </c>
    </row>
    <row r="6024" spans="1:4">
      <c r="A6024">
        <v>2006</v>
      </c>
      <c r="B6024" t="s">
        <v>897</v>
      </c>
      <c r="C6024" t="s">
        <v>27</v>
      </c>
      <c r="D6024" t="s">
        <v>28</v>
      </c>
    </row>
    <row r="6025" spans="1:4">
      <c r="A6025">
        <v>2006</v>
      </c>
      <c r="B6025" t="s">
        <v>897</v>
      </c>
      <c r="C6025" t="s">
        <v>29</v>
      </c>
      <c r="D6025" t="s">
        <v>30</v>
      </c>
    </row>
    <row r="6026" spans="1:4">
      <c r="A6026">
        <v>2006</v>
      </c>
      <c r="B6026" t="s">
        <v>897</v>
      </c>
      <c r="C6026" t="s">
        <v>31</v>
      </c>
      <c r="D6026">
        <v>87131</v>
      </c>
    </row>
    <row r="6027" spans="1:4">
      <c r="A6027">
        <v>2006</v>
      </c>
      <c r="B6027" t="s">
        <v>897</v>
      </c>
      <c r="C6027" t="s">
        <v>32</v>
      </c>
      <c r="D6027" t="s">
        <v>161</v>
      </c>
    </row>
    <row r="6028" spans="1:4">
      <c r="A6028">
        <v>2006</v>
      </c>
      <c r="B6028" t="s">
        <v>897</v>
      </c>
      <c r="C6028" t="s">
        <v>421</v>
      </c>
      <c r="D6028">
        <v>11362</v>
      </c>
    </row>
    <row r="6029" spans="1:4">
      <c r="A6029">
        <v>2006</v>
      </c>
      <c r="B6029" t="s">
        <v>897</v>
      </c>
      <c r="C6029" t="s">
        <v>422</v>
      </c>
      <c r="D6029" s="2" t="s">
        <v>164</v>
      </c>
    </row>
    <row r="6030" spans="1:4">
      <c r="A6030">
        <v>2006</v>
      </c>
      <c r="B6030" t="s">
        <v>897</v>
      </c>
      <c r="C6030" t="s">
        <v>423</v>
      </c>
      <c r="D6030" t="s">
        <v>36</v>
      </c>
    </row>
    <row r="6031" spans="1:4">
      <c r="A6031">
        <v>2006</v>
      </c>
      <c r="B6031" t="s">
        <v>897</v>
      </c>
      <c r="C6031" t="s">
        <v>424</v>
      </c>
      <c r="D6031" t="s">
        <v>36</v>
      </c>
    </row>
    <row r="6032" spans="1:4">
      <c r="A6032">
        <v>2006</v>
      </c>
      <c r="B6032" t="s">
        <v>897</v>
      </c>
      <c r="C6032" t="s">
        <v>425</v>
      </c>
      <c r="D6032" t="s">
        <v>75</v>
      </c>
    </row>
    <row r="6033" spans="1:4">
      <c r="A6033">
        <v>2006</v>
      </c>
      <c r="B6033" t="s">
        <v>897</v>
      </c>
      <c r="C6033" t="s">
        <v>426</v>
      </c>
      <c r="D6033" t="s">
        <v>28</v>
      </c>
    </row>
    <row r="6034" spans="1:4">
      <c r="A6034">
        <v>2006</v>
      </c>
      <c r="B6034" t="s">
        <v>897</v>
      </c>
      <c r="C6034" t="s">
        <v>427</v>
      </c>
      <c r="D6034" t="s">
        <v>30</v>
      </c>
    </row>
    <row r="6035" spans="1:4">
      <c r="A6035">
        <v>2006</v>
      </c>
      <c r="B6035" t="s">
        <v>897</v>
      </c>
      <c r="C6035" t="s">
        <v>428</v>
      </c>
      <c r="D6035">
        <v>87131</v>
      </c>
    </row>
    <row r="6036" spans="1:4">
      <c r="A6036">
        <v>2006</v>
      </c>
      <c r="B6036" t="s">
        <v>897</v>
      </c>
      <c r="C6036" t="s">
        <v>429</v>
      </c>
      <c r="D6036" t="s">
        <v>148</v>
      </c>
    </row>
    <row r="6037" spans="1:4">
      <c r="A6037">
        <v>2006</v>
      </c>
      <c r="B6037" t="s">
        <v>897</v>
      </c>
      <c r="C6037" t="s">
        <v>430</v>
      </c>
      <c r="D6037" t="s">
        <v>431</v>
      </c>
    </row>
    <row r="6038" spans="1:4">
      <c r="A6038">
        <v>2006</v>
      </c>
      <c r="B6038" t="s">
        <v>897</v>
      </c>
      <c r="C6038" t="s">
        <v>150</v>
      </c>
      <c r="D6038" t="s">
        <v>151</v>
      </c>
    </row>
    <row r="6039" spans="1:4">
      <c r="A6039">
        <v>2006</v>
      </c>
      <c r="B6039" t="s">
        <v>897</v>
      </c>
      <c r="C6039" t="s">
        <v>152</v>
      </c>
      <c r="D6039" t="s">
        <v>153</v>
      </c>
    </row>
    <row r="6040" spans="1:4">
      <c r="A6040">
        <v>2006</v>
      </c>
      <c r="B6040" t="s">
        <v>897</v>
      </c>
      <c r="C6040" t="s">
        <v>155</v>
      </c>
      <c r="D6040" t="s">
        <v>156</v>
      </c>
    </row>
    <row r="6041" spans="1:4">
      <c r="A6041">
        <v>2006</v>
      </c>
      <c r="B6041" t="s">
        <v>897</v>
      </c>
      <c r="C6041" t="s">
        <v>157</v>
      </c>
      <c r="D6041" t="s">
        <v>28</v>
      </c>
    </row>
    <row r="6042" spans="1:4">
      <c r="A6042">
        <v>2006</v>
      </c>
      <c r="B6042" t="s">
        <v>897</v>
      </c>
      <c r="C6042" t="s">
        <v>158</v>
      </c>
      <c r="D6042" t="s">
        <v>30</v>
      </c>
    </row>
    <row r="6043" spans="1:4">
      <c r="A6043">
        <v>2006</v>
      </c>
      <c r="B6043" t="s">
        <v>897</v>
      </c>
      <c r="C6043" t="s">
        <v>159</v>
      </c>
      <c r="D6043">
        <v>87131</v>
      </c>
    </row>
    <row r="6044" spans="1:4">
      <c r="A6044">
        <v>2006</v>
      </c>
      <c r="B6044" t="s">
        <v>897</v>
      </c>
      <c r="C6044" t="s">
        <v>160</v>
      </c>
      <c r="D6044" t="s">
        <v>161</v>
      </c>
    </row>
    <row r="6045" spans="1:4">
      <c r="A6045">
        <v>2006</v>
      </c>
      <c r="B6045" t="s">
        <v>897</v>
      </c>
      <c r="C6045" t="s">
        <v>162</v>
      </c>
      <c r="D6045">
        <v>11362</v>
      </c>
    </row>
    <row r="6046" spans="1:4">
      <c r="A6046">
        <v>2006</v>
      </c>
      <c r="B6046" t="s">
        <v>897</v>
      </c>
      <c r="C6046" t="s">
        <v>163</v>
      </c>
      <c r="D6046" s="2" t="s">
        <v>164</v>
      </c>
    </row>
    <row r="6047" spans="1:4">
      <c r="A6047">
        <v>2006</v>
      </c>
      <c r="B6047" t="s">
        <v>897</v>
      </c>
      <c r="C6047" t="s">
        <v>165</v>
      </c>
      <c r="D6047" t="s">
        <v>166</v>
      </c>
    </row>
    <row r="6048" spans="1:4">
      <c r="A6048">
        <v>2006</v>
      </c>
      <c r="B6048" t="s">
        <v>897</v>
      </c>
      <c r="C6048" t="s">
        <v>150</v>
      </c>
      <c r="D6048" t="s">
        <v>167</v>
      </c>
    </row>
    <row r="6049" spans="1:4">
      <c r="A6049">
        <v>2006</v>
      </c>
      <c r="B6049" t="s">
        <v>897</v>
      </c>
      <c r="C6049" t="s">
        <v>152</v>
      </c>
      <c r="D6049" t="s">
        <v>168</v>
      </c>
    </row>
    <row r="6050" spans="1:4">
      <c r="A6050">
        <v>2006</v>
      </c>
      <c r="B6050" t="s">
        <v>897</v>
      </c>
      <c r="C6050" t="s">
        <v>155</v>
      </c>
      <c r="D6050" t="s">
        <v>169</v>
      </c>
    </row>
    <row r="6051" spans="1:4">
      <c r="A6051">
        <v>2006</v>
      </c>
      <c r="B6051" t="s">
        <v>897</v>
      </c>
      <c r="C6051" t="s">
        <v>159</v>
      </c>
      <c r="D6051">
        <v>0</v>
      </c>
    </row>
    <row r="6052" spans="1:4">
      <c r="A6052">
        <v>2006</v>
      </c>
      <c r="B6052" t="s">
        <v>897</v>
      </c>
      <c r="C6052" t="s">
        <v>170</v>
      </c>
      <c r="D6052" t="s">
        <v>171</v>
      </c>
    </row>
    <row r="6053" spans="1:4">
      <c r="A6053">
        <v>2006</v>
      </c>
      <c r="B6053" t="s">
        <v>897</v>
      </c>
      <c r="C6053" t="s">
        <v>172</v>
      </c>
      <c r="D6053" t="s">
        <v>173</v>
      </c>
    </row>
    <row r="6054" spans="1:4">
      <c r="A6054">
        <v>2006</v>
      </c>
      <c r="B6054" t="s">
        <v>897</v>
      </c>
      <c r="C6054" t="s">
        <v>160</v>
      </c>
      <c r="D6054" t="s">
        <v>174</v>
      </c>
    </row>
    <row r="6055" spans="1:4">
      <c r="A6055">
        <v>2006</v>
      </c>
      <c r="B6055" t="s">
        <v>897</v>
      </c>
      <c r="C6055" t="s">
        <v>162</v>
      </c>
      <c r="D6055">
        <v>15021</v>
      </c>
    </row>
    <row r="6056" spans="1:4">
      <c r="A6056">
        <v>2006</v>
      </c>
      <c r="B6056" t="s">
        <v>897</v>
      </c>
      <c r="C6056" t="s">
        <v>163</v>
      </c>
      <c r="D6056" s="2" t="s">
        <v>164</v>
      </c>
    </row>
    <row r="6057" spans="1:4">
      <c r="A6057">
        <v>2006</v>
      </c>
      <c r="B6057" t="s">
        <v>897</v>
      </c>
      <c r="C6057" t="s">
        <v>165</v>
      </c>
      <c r="D6057" t="s">
        <v>166</v>
      </c>
    </row>
    <row r="6058" spans="1:4">
      <c r="A6058">
        <v>2006</v>
      </c>
      <c r="B6058" t="s">
        <v>897</v>
      </c>
      <c r="C6058" t="s">
        <v>150</v>
      </c>
      <c r="D6058" t="s">
        <v>167</v>
      </c>
    </row>
    <row r="6059" spans="1:4">
      <c r="A6059">
        <v>2006</v>
      </c>
      <c r="B6059" t="s">
        <v>897</v>
      </c>
      <c r="C6059" t="s">
        <v>152</v>
      </c>
      <c r="D6059" t="s">
        <v>168</v>
      </c>
    </row>
    <row r="6060" spans="1:4">
      <c r="A6060">
        <v>2006</v>
      </c>
      <c r="B6060" t="s">
        <v>897</v>
      </c>
      <c r="C6060" t="s">
        <v>155</v>
      </c>
      <c r="D6060" t="s">
        <v>169</v>
      </c>
    </row>
    <row r="6061" spans="1:4">
      <c r="A6061">
        <v>2006</v>
      </c>
      <c r="B6061" t="s">
        <v>897</v>
      </c>
      <c r="C6061" t="s">
        <v>159</v>
      </c>
      <c r="D6061">
        <v>0</v>
      </c>
    </row>
    <row r="6062" spans="1:4">
      <c r="A6062">
        <v>2006</v>
      </c>
      <c r="B6062" t="s">
        <v>897</v>
      </c>
      <c r="C6062" t="s">
        <v>170</v>
      </c>
      <c r="D6062" t="s">
        <v>171</v>
      </c>
    </row>
    <row r="6063" spans="1:4">
      <c r="A6063">
        <v>2006</v>
      </c>
      <c r="B6063" t="s">
        <v>897</v>
      </c>
      <c r="C6063" t="s">
        <v>172</v>
      </c>
      <c r="D6063" t="s">
        <v>173</v>
      </c>
    </row>
    <row r="6064" spans="1:4">
      <c r="A6064">
        <v>2006</v>
      </c>
      <c r="B6064" t="s">
        <v>897</v>
      </c>
      <c r="C6064" t="s">
        <v>160</v>
      </c>
      <c r="D6064" t="s">
        <v>174</v>
      </c>
    </row>
    <row r="6065" spans="1:4">
      <c r="A6065">
        <v>2006</v>
      </c>
      <c r="B6065" t="s">
        <v>897</v>
      </c>
      <c r="C6065" t="s">
        <v>162</v>
      </c>
      <c r="D6065">
        <v>15021</v>
      </c>
    </row>
    <row r="6066" spans="1:4">
      <c r="A6066">
        <v>2006</v>
      </c>
      <c r="B6066" t="s">
        <v>897</v>
      </c>
      <c r="C6066" t="s">
        <v>163</v>
      </c>
      <c r="D6066" s="2" t="s">
        <v>164</v>
      </c>
    </row>
    <row r="6067" spans="1:4">
      <c r="A6067">
        <v>2006</v>
      </c>
      <c r="B6067" t="s">
        <v>897</v>
      </c>
      <c r="C6067" t="s">
        <v>165</v>
      </c>
      <c r="D6067" t="s">
        <v>178</v>
      </c>
    </row>
    <row r="6068" spans="1:4">
      <c r="A6068">
        <v>2006</v>
      </c>
      <c r="B6068" t="s">
        <v>897</v>
      </c>
      <c r="C6068" t="s">
        <v>150</v>
      </c>
      <c r="D6068" t="s">
        <v>184</v>
      </c>
    </row>
    <row r="6069" spans="1:4">
      <c r="A6069">
        <v>2006</v>
      </c>
      <c r="B6069" t="s">
        <v>897</v>
      </c>
      <c r="C6069" t="s">
        <v>152</v>
      </c>
      <c r="D6069" t="s">
        <v>185</v>
      </c>
    </row>
    <row r="6070" spans="1:4">
      <c r="A6070">
        <v>2006</v>
      </c>
      <c r="B6070" t="s">
        <v>897</v>
      </c>
      <c r="C6070" t="s">
        <v>155</v>
      </c>
      <c r="D6070" t="s">
        <v>169</v>
      </c>
    </row>
    <row r="6071" spans="1:4">
      <c r="A6071">
        <v>2006</v>
      </c>
      <c r="B6071" t="s">
        <v>897</v>
      </c>
      <c r="C6071" t="s">
        <v>159</v>
      </c>
      <c r="D6071">
        <v>0</v>
      </c>
    </row>
    <row r="6072" spans="1:4">
      <c r="A6072">
        <v>2006</v>
      </c>
      <c r="B6072" t="s">
        <v>897</v>
      </c>
      <c r="C6072" t="s">
        <v>160</v>
      </c>
      <c r="D6072" t="s">
        <v>187</v>
      </c>
    </row>
    <row r="6073" spans="1:4">
      <c r="A6073">
        <v>2006</v>
      </c>
      <c r="B6073" t="s">
        <v>897</v>
      </c>
      <c r="C6073" t="s">
        <v>162</v>
      </c>
      <c r="D6073">
        <v>15417</v>
      </c>
    </row>
    <row r="6074" spans="1:4">
      <c r="A6074">
        <v>2006</v>
      </c>
      <c r="B6074" t="s">
        <v>897</v>
      </c>
      <c r="C6074" t="s">
        <v>163</v>
      </c>
      <c r="D6074" s="2" t="s">
        <v>164</v>
      </c>
    </row>
    <row r="6075" spans="1:4">
      <c r="A6075">
        <v>2006</v>
      </c>
      <c r="B6075" t="s">
        <v>897</v>
      </c>
      <c r="C6075" t="s">
        <v>165</v>
      </c>
      <c r="D6075" t="s">
        <v>178</v>
      </c>
    </row>
    <row r="6076" spans="1:4">
      <c r="A6076">
        <v>2006</v>
      </c>
      <c r="B6076" t="s">
        <v>897</v>
      </c>
      <c r="C6076" t="s">
        <v>150</v>
      </c>
      <c r="D6076" t="s">
        <v>680</v>
      </c>
    </row>
    <row r="6077" spans="1:4">
      <c r="A6077">
        <v>2006</v>
      </c>
      <c r="B6077" t="s">
        <v>897</v>
      </c>
      <c r="C6077" t="s">
        <v>152</v>
      </c>
      <c r="D6077" t="s">
        <v>681</v>
      </c>
    </row>
    <row r="6078" spans="1:4">
      <c r="A6078">
        <v>2006</v>
      </c>
      <c r="B6078" t="s">
        <v>897</v>
      </c>
      <c r="C6078" t="s">
        <v>160</v>
      </c>
      <c r="D6078" t="s">
        <v>682</v>
      </c>
    </row>
    <row r="6079" spans="1:4">
      <c r="A6079">
        <v>2006</v>
      </c>
      <c r="B6079" t="s">
        <v>897</v>
      </c>
      <c r="C6079" t="s">
        <v>165</v>
      </c>
      <c r="D6079" t="s">
        <v>178</v>
      </c>
    </row>
    <row r="6080" spans="1:4">
      <c r="A6080">
        <v>2006</v>
      </c>
      <c r="B6080" t="s">
        <v>897</v>
      </c>
      <c r="C6080" t="s">
        <v>37</v>
      </c>
      <c r="D6080">
        <v>2010</v>
      </c>
    </row>
    <row r="6081" spans="1:4">
      <c r="A6081">
        <v>2006</v>
      </c>
      <c r="B6081" t="s">
        <v>897</v>
      </c>
      <c r="C6081" t="s">
        <v>188</v>
      </c>
      <c r="D6081" t="s">
        <v>189</v>
      </c>
    </row>
    <row r="6082" spans="1:4">
      <c r="A6082">
        <v>2006</v>
      </c>
      <c r="B6082" t="s">
        <v>897</v>
      </c>
      <c r="C6082" t="s">
        <v>190</v>
      </c>
      <c r="D6082" t="s">
        <v>899</v>
      </c>
    </row>
    <row r="6083" spans="1:4">
      <c r="A6083">
        <v>2006</v>
      </c>
      <c r="B6083" t="s">
        <v>897</v>
      </c>
      <c r="C6083" t="s">
        <v>40</v>
      </c>
      <c r="D6083" t="s">
        <v>192</v>
      </c>
    </row>
    <row r="6084" spans="1:4">
      <c r="A6084">
        <v>2006</v>
      </c>
      <c r="B6084" t="s">
        <v>897</v>
      </c>
      <c r="C6084" t="s">
        <v>193</v>
      </c>
      <c r="D6084" t="s">
        <v>194</v>
      </c>
    </row>
    <row r="6085" spans="1:4">
      <c r="A6085">
        <v>2006</v>
      </c>
      <c r="B6085" t="s">
        <v>897</v>
      </c>
      <c r="C6085" t="s">
        <v>40</v>
      </c>
      <c r="D6085" t="s">
        <v>195</v>
      </c>
    </row>
    <row r="6086" spans="1:4">
      <c r="A6086">
        <v>2006</v>
      </c>
      <c r="B6086" t="s">
        <v>897</v>
      </c>
      <c r="C6086" t="s">
        <v>40</v>
      </c>
      <c r="D6086" t="s">
        <v>196</v>
      </c>
    </row>
    <row r="6087" spans="1:4">
      <c r="A6087">
        <v>2006</v>
      </c>
      <c r="B6087" t="s">
        <v>897</v>
      </c>
      <c r="C6087" t="s">
        <v>40</v>
      </c>
      <c r="D6087" t="s">
        <v>197</v>
      </c>
    </row>
    <row r="6088" spans="1:4">
      <c r="A6088">
        <v>2006</v>
      </c>
      <c r="B6088" t="s">
        <v>897</v>
      </c>
      <c r="C6088" t="s">
        <v>40</v>
      </c>
      <c r="D6088" t="s">
        <v>198</v>
      </c>
    </row>
    <row r="6089" spans="1:4">
      <c r="A6089">
        <v>2006</v>
      </c>
      <c r="B6089" t="s">
        <v>897</v>
      </c>
      <c r="C6089" t="s">
        <v>40</v>
      </c>
      <c r="D6089" t="s">
        <v>199</v>
      </c>
    </row>
    <row r="6090" spans="1:4">
      <c r="A6090">
        <v>2006</v>
      </c>
      <c r="B6090" t="s">
        <v>897</v>
      </c>
      <c r="C6090" t="s">
        <v>40</v>
      </c>
      <c r="D6090" t="s">
        <v>192</v>
      </c>
    </row>
    <row r="6091" spans="1:4">
      <c r="A6091">
        <v>2006</v>
      </c>
      <c r="B6091" t="s">
        <v>897</v>
      </c>
      <c r="C6091" t="s">
        <v>40</v>
      </c>
      <c r="D6091" t="s">
        <v>200</v>
      </c>
    </row>
    <row r="6092" spans="1:4">
      <c r="A6092">
        <v>2006</v>
      </c>
      <c r="B6092" t="s">
        <v>897</v>
      </c>
      <c r="C6092" t="s">
        <v>40</v>
      </c>
      <c r="D6092" t="s">
        <v>201</v>
      </c>
    </row>
    <row r="6093" spans="1:4">
      <c r="A6093">
        <v>2006</v>
      </c>
      <c r="B6093" t="s">
        <v>897</v>
      </c>
      <c r="C6093" t="s">
        <v>40</v>
      </c>
      <c r="D6093" t="s">
        <v>202</v>
      </c>
    </row>
    <row r="6094" spans="1:4">
      <c r="A6094">
        <v>2006</v>
      </c>
      <c r="B6094" t="s">
        <v>897</v>
      </c>
      <c r="C6094" t="s">
        <v>40</v>
      </c>
      <c r="D6094" t="s">
        <v>203</v>
      </c>
    </row>
    <row r="6095" spans="1:4">
      <c r="A6095">
        <v>2006</v>
      </c>
      <c r="B6095" t="s">
        <v>897</v>
      </c>
      <c r="C6095" t="s">
        <v>40</v>
      </c>
      <c r="D6095" t="s">
        <v>204</v>
      </c>
    </row>
    <row r="6096" spans="1:4">
      <c r="A6096">
        <v>2006</v>
      </c>
      <c r="B6096" t="s">
        <v>897</v>
      </c>
      <c r="C6096" t="s">
        <v>40</v>
      </c>
      <c r="D6096" t="s">
        <v>205</v>
      </c>
    </row>
    <row r="6097" spans="1:4">
      <c r="A6097">
        <v>2006</v>
      </c>
      <c r="B6097" t="s">
        <v>897</v>
      </c>
      <c r="C6097" t="s">
        <v>40</v>
      </c>
      <c r="D6097" t="s">
        <v>206</v>
      </c>
    </row>
    <row r="6098" spans="1:4">
      <c r="A6098">
        <v>2006</v>
      </c>
      <c r="B6098" t="s">
        <v>897</v>
      </c>
      <c r="C6098" t="s">
        <v>40</v>
      </c>
      <c r="D6098" t="s">
        <v>207</v>
      </c>
    </row>
    <row r="6099" spans="1:4">
      <c r="A6099">
        <v>2006</v>
      </c>
      <c r="B6099" t="s">
        <v>897</v>
      </c>
      <c r="C6099" t="s">
        <v>40</v>
      </c>
      <c r="D6099" t="s">
        <v>208</v>
      </c>
    </row>
    <row r="6100" spans="1:4">
      <c r="A6100">
        <v>2006</v>
      </c>
      <c r="B6100" t="s">
        <v>897</v>
      </c>
      <c r="C6100" t="s">
        <v>40</v>
      </c>
      <c r="D6100" t="s">
        <v>209</v>
      </c>
    </row>
    <row r="6101" spans="1:4">
      <c r="A6101">
        <v>2006</v>
      </c>
      <c r="B6101" t="s">
        <v>897</v>
      </c>
      <c r="C6101" t="s">
        <v>40</v>
      </c>
      <c r="D6101" t="s">
        <v>210</v>
      </c>
    </row>
    <row r="6102" spans="1:4">
      <c r="A6102">
        <v>2006</v>
      </c>
      <c r="B6102" t="s">
        <v>897</v>
      </c>
      <c r="C6102" t="s">
        <v>40</v>
      </c>
      <c r="D6102" t="s">
        <v>211</v>
      </c>
    </row>
    <row r="6103" spans="1:4">
      <c r="A6103">
        <v>2006</v>
      </c>
      <c r="B6103" t="s">
        <v>897</v>
      </c>
      <c r="C6103" t="s">
        <v>40</v>
      </c>
      <c r="D6103" t="s">
        <v>212</v>
      </c>
    </row>
    <row r="6104" spans="1:4">
      <c r="A6104">
        <v>2006</v>
      </c>
      <c r="B6104" t="s">
        <v>897</v>
      </c>
      <c r="C6104" t="s">
        <v>40</v>
      </c>
      <c r="D6104" t="s">
        <v>213</v>
      </c>
    </row>
    <row r="6105" spans="1:4">
      <c r="A6105">
        <v>2006</v>
      </c>
      <c r="B6105" t="s">
        <v>897</v>
      </c>
      <c r="C6105" t="s">
        <v>40</v>
      </c>
      <c r="D6105" t="s">
        <v>214</v>
      </c>
    </row>
    <row r="6106" spans="1:4">
      <c r="A6106">
        <v>2006</v>
      </c>
      <c r="B6106" t="s">
        <v>897</v>
      </c>
      <c r="C6106" t="s">
        <v>40</v>
      </c>
      <c r="D6106" t="s">
        <v>215</v>
      </c>
    </row>
    <row r="6107" spans="1:4">
      <c r="A6107">
        <v>2006</v>
      </c>
      <c r="B6107" t="s">
        <v>897</v>
      </c>
      <c r="C6107" t="s">
        <v>40</v>
      </c>
      <c r="D6107" t="s">
        <v>216</v>
      </c>
    </row>
    <row r="6108" spans="1:4">
      <c r="A6108">
        <v>2006</v>
      </c>
      <c r="B6108" t="s">
        <v>897</v>
      </c>
      <c r="C6108" t="s">
        <v>40</v>
      </c>
      <c r="D6108" t="s">
        <v>217</v>
      </c>
    </row>
    <row r="6109" spans="1:4">
      <c r="A6109">
        <v>2006</v>
      </c>
      <c r="B6109" t="s">
        <v>897</v>
      </c>
      <c r="C6109" t="s">
        <v>40</v>
      </c>
      <c r="D6109" t="s">
        <v>218</v>
      </c>
    </row>
    <row r="6110" spans="1:4">
      <c r="A6110">
        <v>2006</v>
      </c>
      <c r="B6110" t="s">
        <v>897</v>
      </c>
      <c r="C6110" t="s">
        <v>40</v>
      </c>
      <c r="D6110" t="s">
        <v>219</v>
      </c>
    </row>
    <row r="6111" spans="1:4">
      <c r="A6111">
        <v>2006</v>
      </c>
      <c r="B6111" t="s">
        <v>897</v>
      </c>
      <c r="C6111" t="s">
        <v>40</v>
      </c>
      <c r="D6111" t="s">
        <v>220</v>
      </c>
    </row>
    <row r="6112" spans="1:4">
      <c r="A6112">
        <v>2006</v>
      </c>
      <c r="B6112" t="s">
        <v>897</v>
      </c>
      <c r="C6112" t="s">
        <v>40</v>
      </c>
      <c r="D6112" t="s">
        <v>221</v>
      </c>
    </row>
    <row r="6113" spans="1:4">
      <c r="A6113">
        <v>2006</v>
      </c>
      <c r="B6113" t="s">
        <v>897</v>
      </c>
      <c r="C6113" t="s">
        <v>40</v>
      </c>
      <c r="D6113" t="s">
        <v>222</v>
      </c>
    </row>
    <row r="6114" spans="1:4">
      <c r="A6114">
        <v>2006</v>
      </c>
      <c r="B6114" t="s">
        <v>897</v>
      </c>
      <c r="C6114" t="s">
        <v>40</v>
      </c>
      <c r="D6114" t="s">
        <v>223</v>
      </c>
    </row>
    <row r="6115" spans="1:4">
      <c r="A6115">
        <v>2006</v>
      </c>
      <c r="B6115" t="s">
        <v>897</v>
      </c>
      <c r="C6115" t="s">
        <v>40</v>
      </c>
      <c r="D6115" t="s">
        <v>224</v>
      </c>
    </row>
    <row r="6116" spans="1:4">
      <c r="A6116">
        <v>2006</v>
      </c>
      <c r="B6116" t="s">
        <v>897</v>
      </c>
      <c r="C6116" t="s">
        <v>193</v>
      </c>
      <c r="D6116" t="s">
        <v>225</v>
      </c>
    </row>
    <row r="6117" spans="1:4">
      <c r="A6117">
        <v>2006</v>
      </c>
      <c r="B6117" t="s">
        <v>897</v>
      </c>
      <c r="C6117" t="s">
        <v>226</v>
      </c>
      <c r="D6117" t="s">
        <v>900</v>
      </c>
    </row>
    <row r="6118" spans="1:4">
      <c r="A6118">
        <v>2006</v>
      </c>
      <c r="B6118" t="s">
        <v>897</v>
      </c>
      <c r="C6118" t="s">
        <v>228</v>
      </c>
      <c r="D6118" t="s">
        <v>229</v>
      </c>
    </row>
    <row r="6119" spans="1:4">
      <c r="A6119">
        <v>2006</v>
      </c>
      <c r="B6119" t="s">
        <v>897</v>
      </c>
      <c r="C6119" t="s">
        <v>230</v>
      </c>
      <c r="D6119" t="s">
        <v>441</v>
      </c>
    </row>
    <row r="6120" spans="1:4">
      <c r="A6120">
        <v>2006</v>
      </c>
      <c r="B6120" t="s">
        <v>897</v>
      </c>
      <c r="C6120" t="s">
        <v>52</v>
      </c>
      <c r="D6120" s="2" t="s">
        <v>901</v>
      </c>
    </row>
    <row r="6121" spans="1:4">
      <c r="A6121">
        <v>2006</v>
      </c>
      <c r="B6121" t="s">
        <v>897</v>
      </c>
      <c r="C6121" t="s">
        <v>58</v>
      </c>
      <c r="D6121" t="s">
        <v>234</v>
      </c>
    </row>
    <row r="6122" spans="1:4">
      <c r="A6122">
        <v>2006</v>
      </c>
      <c r="B6122" t="s">
        <v>897</v>
      </c>
      <c r="C6122" t="s">
        <v>60</v>
      </c>
      <c r="D6122">
        <v>-106.7358</v>
      </c>
    </row>
    <row r="6123" spans="1:4">
      <c r="A6123">
        <v>2006</v>
      </c>
      <c r="B6123" t="s">
        <v>897</v>
      </c>
      <c r="C6123" t="s">
        <v>61</v>
      </c>
      <c r="D6123">
        <v>-106.7358</v>
      </c>
    </row>
    <row r="6124" spans="1:4">
      <c r="A6124">
        <v>2006</v>
      </c>
      <c r="B6124" t="s">
        <v>897</v>
      </c>
      <c r="C6124" t="s">
        <v>62</v>
      </c>
      <c r="D6124">
        <v>34.3331</v>
      </c>
    </row>
    <row r="6125" spans="1:4">
      <c r="A6125">
        <v>2006</v>
      </c>
      <c r="B6125" t="s">
        <v>897</v>
      </c>
      <c r="C6125" t="s">
        <v>63</v>
      </c>
      <c r="D6125">
        <v>34.3331</v>
      </c>
    </row>
    <row r="6126" spans="1:4">
      <c r="A6126">
        <v>2006</v>
      </c>
      <c r="B6126" t="s">
        <v>897</v>
      </c>
      <c r="C6126" t="s">
        <v>235</v>
      </c>
      <c r="D6126">
        <v>1615</v>
      </c>
    </row>
    <row r="6127" spans="1:4">
      <c r="A6127">
        <v>2006</v>
      </c>
      <c r="B6127" t="s">
        <v>897</v>
      </c>
      <c r="C6127" t="s">
        <v>236</v>
      </c>
      <c r="D6127">
        <v>1615</v>
      </c>
    </row>
    <row r="6128" spans="1:4">
      <c r="A6128">
        <v>2006</v>
      </c>
      <c r="B6128" t="s">
        <v>897</v>
      </c>
      <c r="C6128" t="s">
        <v>237</v>
      </c>
      <c r="D6128" t="s">
        <v>238</v>
      </c>
    </row>
    <row r="6129" spans="1:4">
      <c r="A6129">
        <v>2006</v>
      </c>
      <c r="B6129" t="s">
        <v>897</v>
      </c>
      <c r="C6129" t="s">
        <v>58</v>
      </c>
      <c r="D6129" t="s">
        <v>239</v>
      </c>
    </row>
    <row r="6130" spans="1:4">
      <c r="A6130">
        <v>2006</v>
      </c>
      <c r="B6130" t="s">
        <v>897</v>
      </c>
      <c r="C6130" t="s">
        <v>60</v>
      </c>
      <c r="D6130">
        <v>-106.736</v>
      </c>
    </row>
    <row r="6131" spans="1:4">
      <c r="A6131">
        <v>2006</v>
      </c>
      <c r="B6131" t="s">
        <v>897</v>
      </c>
      <c r="C6131" t="s">
        <v>61</v>
      </c>
      <c r="D6131">
        <v>-106.736</v>
      </c>
    </row>
    <row r="6132" spans="1:4">
      <c r="A6132">
        <v>2006</v>
      </c>
      <c r="B6132" t="s">
        <v>897</v>
      </c>
      <c r="C6132" t="s">
        <v>62</v>
      </c>
      <c r="D6132">
        <v>34.3331</v>
      </c>
    </row>
    <row r="6133" spans="1:4">
      <c r="A6133">
        <v>2006</v>
      </c>
      <c r="B6133" t="s">
        <v>897</v>
      </c>
      <c r="C6133" t="s">
        <v>63</v>
      </c>
      <c r="D6133">
        <v>34.3331</v>
      </c>
    </row>
    <row r="6134" spans="1:4">
      <c r="A6134">
        <v>2006</v>
      </c>
      <c r="B6134" t="s">
        <v>897</v>
      </c>
      <c r="C6134" t="s">
        <v>235</v>
      </c>
      <c r="D6134">
        <v>1615</v>
      </c>
    </row>
    <row r="6135" spans="1:4">
      <c r="A6135">
        <v>2006</v>
      </c>
      <c r="B6135" t="s">
        <v>897</v>
      </c>
      <c r="C6135" t="s">
        <v>236</v>
      </c>
      <c r="D6135">
        <v>1615</v>
      </c>
    </row>
    <row r="6136" spans="1:4">
      <c r="A6136">
        <v>2006</v>
      </c>
      <c r="B6136" t="s">
        <v>897</v>
      </c>
      <c r="C6136" t="s">
        <v>237</v>
      </c>
      <c r="D6136" t="s">
        <v>238</v>
      </c>
    </row>
    <row r="6137" spans="1:4">
      <c r="A6137">
        <v>2006</v>
      </c>
      <c r="B6137" t="s">
        <v>897</v>
      </c>
      <c r="C6137" t="s">
        <v>58</v>
      </c>
      <c r="D6137" t="s">
        <v>240</v>
      </c>
    </row>
    <row r="6138" spans="1:4">
      <c r="A6138">
        <v>2006</v>
      </c>
      <c r="B6138" t="s">
        <v>897</v>
      </c>
      <c r="C6138" t="s">
        <v>60</v>
      </c>
      <c r="D6138">
        <v>106.9267</v>
      </c>
    </row>
    <row r="6139" spans="1:4">
      <c r="A6139">
        <v>2006</v>
      </c>
      <c r="B6139" t="s">
        <v>897</v>
      </c>
      <c r="C6139" t="s">
        <v>61</v>
      </c>
      <c r="D6139">
        <v>106.9267</v>
      </c>
    </row>
    <row r="6140" spans="1:4">
      <c r="A6140">
        <v>2006</v>
      </c>
      <c r="B6140" t="s">
        <v>897</v>
      </c>
      <c r="C6140" t="s">
        <v>62</v>
      </c>
      <c r="D6140">
        <v>34.296</v>
      </c>
    </row>
    <row r="6141" spans="1:4">
      <c r="A6141">
        <v>2006</v>
      </c>
      <c r="B6141" t="s">
        <v>897</v>
      </c>
      <c r="C6141" t="s">
        <v>63</v>
      </c>
      <c r="D6141">
        <v>34.296</v>
      </c>
    </row>
    <row r="6142" spans="1:4">
      <c r="A6142">
        <v>2006</v>
      </c>
      <c r="B6142" t="s">
        <v>897</v>
      </c>
      <c r="C6142" t="s">
        <v>235</v>
      </c>
      <c r="D6142">
        <v>1503</v>
      </c>
    </row>
    <row r="6143" spans="1:4">
      <c r="A6143">
        <v>2006</v>
      </c>
      <c r="B6143" t="s">
        <v>897</v>
      </c>
      <c r="C6143" t="s">
        <v>236</v>
      </c>
      <c r="D6143">
        <v>1503</v>
      </c>
    </row>
    <row r="6144" spans="1:4">
      <c r="A6144">
        <v>2006</v>
      </c>
      <c r="B6144" t="s">
        <v>897</v>
      </c>
      <c r="C6144" t="s">
        <v>237</v>
      </c>
      <c r="D6144" t="s">
        <v>238</v>
      </c>
    </row>
    <row r="6145" spans="1:4">
      <c r="A6145">
        <v>2006</v>
      </c>
      <c r="B6145" t="s">
        <v>897</v>
      </c>
      <c r="C6145" t="s">
        <v>58</v>
      </c>
      <c r="D6145" t="s">
        <v>241</v>
      </c>
    </row>
    <row r="6146" spans="1:4">
      <c r="A6146">
        <v>2006</v>
      </c>
      <c r="B6146" t="s">
        <v>897</v>
      </c>
      <c r="C6146" t="s">
        <v>60</v>
      </c>
      <c r="D6146">
        <v>-106.9267</v>
      </c>
    </row>
    <row r="6147" spans="1:4">
      <c r="A6147">
        <v>2006</v>
      </c>
      <c r="B6147" t="s">
        <v>897</v>
      </c>
      <c r="C6147" t="s">
        <v>61</v>
      </c>
      <c r="D6147">
        <v>-106.9267</v>
      </c>
    </row>
    <row r="6148" spans="1:4">
      <c r="A6148">
        <v>2006</v>
      </c>
      <c r="B6148" t="s">
        <v>897</v>
      </c>
      <c r="C6148" t="s">
        <v>62</v>
      </c>
      <c r="D6148">
        <v>34.269</v>
      </c>
    </row>
    <row r="6149" spans="1:4">
      <c r="A6149">
        <v>2006</v>
      </c>
      <c r="B6149" t="s">
        <v>897</v>
      </c>
      <c r="C6149" t="s">
        <v>63</v>
      </c>
      <c r="D6149">
        <v>34.269</v>
      </c>
    </row>
    <row r="6150" spans="1:4">
      <c r="A6150">
        <v>2006</v>
      </c>
      <c r="B6150" t="s">
        <v>897</v>
      </c>
      <c r="C6150" t="s">
        <v>235</v>
      </c>
      <c r="D6150">
        <v>1503</v>
      </c>
    </row>
    <row r="6151" spans="1:4">
      <c r="A6151">
        <v>2006</v>
      </c>
      <c r="B6151" t="s">
        <v>897</v>
      </c>
      <c r="C6151" t="s">
        <v>236</v>
      </c>
      <c r="D6151">
        <v>1503</v>
      </c>
    </row>
    <row r="6152" spans="1:4">
      <c r="A6152">
        <v>2006</v>
      </c>
      <c r="B6152" t="s">
        <v>897</v>
      </c>
      <c r="C6152" t="s">
        <v>237</v>
      </c>
      <c r="D6152" t="s">
        <v>238</v>
      </c>
    </row>
    <row r="6153" spans="1:4">
      <c r="A6153">
        <v>2006</v>
      </c>
      <c r="B6153" t="s">
        <v>897</v>
      </c>
      <c r="C6153" t="s">
        <v>58</v>
      </c>
      <c r="D6153" t="s">
        <v>242</v>
      </c>
    </row>
    <row r="6154" spans="1:4">
      <c r="A6154">
        <v>2006</v>
      </c>
      <c r="B6154" t="s">
        <v>897</v>
      </c>
      <c r="C6154" t="s">
        <v>60</v>
      </c>
      <c r="D6154">
        <v>-107.03</v>
      </c>
    </row>
    <row r="6155" spans="1:4">
      <c r="A6155">
        <v>2006</v>
      </c>
      <c r="B6155" t="s">
        <v>897</v>
      </c>
      <c r="C6155" t="s">
        <v>61</v>
      </c>
      <c r="D6155">
        <v>-107.03</v>
      </c>
    </row>
    <row r="6156" spans="1:4">
      <c r="A6156">
        <v>2006</v>
      </c>
      <c r="B6156" t="s">
        <v>897</v>
      </c>
      <c r="C6156" t="s">
        <v>62</v>
      </c>
      <c r="D6156">
        <v>34.418</v>
      </c>
    </row>
    <row r="6157" spans="1:4">
      <c r="A6157">
        <v>2006</v>
      </c>
      <c r="B6157" t="s">
        <v>897</v>
      </c>
      <c r="C6157" t="s">
        <v>63</v>
      </c>
      <c r="D6157">
        <v>34.418</v>
      </c>
    </row>
    <row r="6158" spans="1:4">
      <c r="A6158">
        <v>2006</v>
      </c>
      <c r="B6158" t="s">
        <v>897</v>
      </c>
      <c r="C6158" t="s">
        <v>235</v>
      </c>
      <c r="D6158">
        <v>1766</v>
      </c>
    </row>
    <row r="6159" spans="1:4">
      <c r="A6159">
        <v>2006</v>
      </c>
      <c r="B6159" t="s">
        <v>897</v>
      </c>
      <c r="C6159" t="s">
        <v>236</v>
      </c>
      <c r="D6159">
        <v>1766</v>
      </c>
    </row>
    <row r="6160" spans="1:4">
      <c r="A6160">
        <v>2006</v>
      </c>
      <c r="B6160" t="s">
        <v>897</v>
      </c>
      <c r="C6160" t="s">
        <v>237</v>
      </c>
      <c r="D6160" t="s">
        <v>238</v>
      </c>
    </row>
    <row r="6161" spans="1:4">
      <c r="A6161">
        <v>2006</v>
      </c>
      <c r="B6161" t="s">
        <v>897</v>
      </c>
      <c r="C6161" t="s">
        <v>58</v>
      </c>
      <c r="D6161" t="s">
        <v>243</v>
      </c>
    </row>
    <row r="6162" spans="1:4">
      <c r="A6162">
        <v>2006</v>
      </c>
      <c r="B6162" t="s">
        <v>897</v>
      </c>
      <c r="C6162" t="s">
        <v>60</v>
      </c>
      <c r="D6162">
        <v>-106.535</v>
      </c>
    </row>
    <row r="6163" spans="1:4">
      <c r="A6163">
        <v>2006</v>
      </c>
      <c r="B6163" t="s">
        <v>897</v>
      </c>
      <c r="C6163" t="s">
        <v>61</v>
      </c>
      <c r="D6163">
        <v>-106.535</v>
      </c>
    </row>
    <row r="6164" spans="1:4">
      <c r="A6164">
        <v>2006</v>
      </c>
      <c r="B6164" t="s">
        <v>897</v>
      </c>
      <c r="C6164" t="s">
        <v>62</v>
      </c>
      <c r="D6164">
        <v>34.368</v>
      </c>
    </row>
    <row r="6165" spans="1:4">
      <c r="A6165">
        <v>2006</v>
      </c>
      <c r="B6165" t="s">
        <v>897</v>
      </c>
      <c r="C6165" t="s">
        <v>63</v>
      </c>
      <c r="D6165">
        <v>34.368</v>
      </c>
    </row>
    <row r="6166" spans="1:4">
      <c r="A6166">
        <v>2006</v>
      </c>
      <c r="B6166" t="s">
        <v>897</v>
      </c>
      <c r="C6166" t="s">
        <v>235</v>
      </c>
      <c r="D6166">
        <v>1976</v>
      </c>
    </row>
    <row r="6167" spans="1:4">
      <c r="A6167">
        <v>2006</v>
      </c>
      <c r="B6167" t="s">
        <v>897</v>
      </c>
      <c r="C6167" t="s">
        <v>236</v>
      </c>
      <c r="D6167">
        <v>1976</v>
      </c>
    </row>
    <row r="6168" spans="1:4">
      <c r="A6168">
        <v>2006</v>
      </c>
      <c r="B6168" t="s">
        <v>897</v>
      </c>
      <c r="C6168" t="s">
        <v>237</v>
      </c>
      <c r="D6168" t="s">
        <v>238</v>
      </c>
    </row>
    <row r="6169" spans="1:4">
      <c r="A6169">
        <v>2006</v>
      </c>
      <c r="B6169" t="s">
        <v>897</v>
      </c>
      <c r="C6169" t="s">
        <v>58</v>
      </c>
      <c r="D6169" t="s">
        <v>244</v>
      </c>
    </row>
    <row r="6170" spans="1:4">
      <c r="A6170">
        <v>2006</v>
      </c>
      <c r="B6170" t="s">
        <v>897</v>
      </c>
      <c r="C6170" t="s">
        <v>60</v>
      </c>
      <c r="D6170">
        <v>-106.631</v>
      </c>
    </row>
    <row r="6171" spans="1:4">
      <c r="A6171">
        <v>2006</v>
      </c>
      <c r="B6171" t="s">
        <v>897</v>
      </c>
      <c r="C6171" t="s">
        <v>61</v>
      </c>
      <c r="D6171">
        <v>-106.631</v>
      </c>
    </row>
    <row r="6172" spans="1:4">
      <c r="A6172">
        <v>2006</v>
      </c>
      <c r="B6172" t="s">
        <v>897</v>
      </c>
      <c r="C6172" t="s">
        <v>62</v>
      </c>
      <c r="D6172">
        <v>34.3348</v>
      </c>
    </row>
    <row r="6173" spans="1:4">
      <c r="A6173">
        <v>2006</v>
      </c>
      <c r="B6173" t="s">
        <v>897</v>
      </c>
      <c r="C6173" t="s">
        <v>63</v>
      </c>
      <c r="D6173">
        <v>34.3348</v>
      </c>
    </row>
    <row r="6174" spans="1:4">
      <c r="A6174">
        <v>2006</v>
      </c>
      <c r="B6174" t="s">
        <v>897</v>
      </c>
      <c r="C6174" t="s">
        <v>235</v>
      </c>
      <c r="D6174">
        <v>1670</v>
      </c>
    </row>
    <row r="6175" spans="1:4">
      <c r="A6175">
        <v>2006</v>
      </c>
      <c r="B6175" t="s">
        <v>897</v>
      </c>
      <c r="C6175" t="s">
        <v>236</v>
      </c>
      <c r="D6175">
        <v>1670</v>
      </c>
    </row>
    <row r="6176" spans="1:4">
      <c r="A6176">
        <v>2006</v>
      </c>
      <c r="B6176" t="s">
        <v>897</v>
      </c>
      <c r="C6176" t="s">
        <v>237</v>
      </c>
      <c r="D6176" t="s">
        <v>238</v>
      </c>
    </row>
    <row r="6177" spans="1:4">
      <c r="A6177">
        <v>2006</v>
      </c>
      <c r="B6177" t="s">
        <v>897</v>
      </c>
      <c r="C6177" t="s">
        <v>65</v>
      </c>
      <c r="D6177" t="s">
        <v>245</v>
      </c>
    </row>
    <row r="6178" spans="1:4">
      <c r="A6178">
        <v>2006</v>
      </c>
      <c r="B6178" t="s">
        <v>897</v>
      </c>
      <c r="C6178" t="s">
        <v>67</v>
      </c>
      <c r="D6178" t="s">
        <v>246</v>
      </c>
    </row>
    <row r="6179" spans="1:4">
      <c r="A6179">
        <v>2006</v>
      </c>
      <c r="B6179" t="s">
        <v>897</v>
      </c>
      <c r="C6179" t="s">
        <v>247</v>
      </c>
      <c r="D6179" t="s">
        <v>248</v>
      </c>
    </row>
    <row r="6180" spans="1:4">
      <c r="A6180">
        <v>2006</v>
      </c>
      <c r="B6180" t="s">
        <v>897</v>
      </c>
      <c r="C6180" t="s">
        <v>249</v>
      </c>
      <c r="D6180" t="s">
        <v>250</v>
      </c>
    </row>
    <row r="6181" spans="1:4">
      <c r="A6181">
        <v>2006</v>
      </c>
      <c r="B6181" t="s">
        <v>897</v>
      </c>
      <c r="C6181" t="s">
        <v>251</v>
      </c>
      <c r="D6181" t="s">
        <v>36</v>
      </c>
    </row>
    <row r="6182" spans="1:4">
      <c r="A6182">
        <v>2006</v>
      </c>
      <c r="B6182" t="s">
        <v>897</v>
      </c>
      <c r="C6182" t="s">
        <v>74</v>
      </c>
      <c r="D6182" t="s">
        <v>253</v>
      </c>
    </row>
    <row r="6183" spans="1:4">
      <c r="A6183">
        <v>2006</v>
      </c>
      <c r="B6183" t="s">
        <v>897</v>
      </c>
      <c r="C6183" t="s">
        <v>77</v>
      </c>
      <c r="D6183" t="s">
        <v>28</v>
      </c>
    </row>
    <row r="6184" spans="1:4">
      <c r="A6184">
        <v>2006</v>
      </c>
      <c r="B6184" t="s">
        <v>897</v>
      </c>
      <c r="C6184" t="s">
        <v>79</v>
      </c>
      <c r="D6184">
        <v>87131</v>
      </c>
    </row>
    <row r="6185" spans="1:4">
      <c r="A6185">
        <v>2006</v>
      </c>
      <c r="B6185" t="s">
        <v>897</v>
      </c>
      <c r="C6185" t="s">
        <v>254</v>
      </c>
      <c r="D6185" t="s">
        <v>255</v>
      </c>
    </row>
    <row r="6186" spans="1:4">
      <c r="A6186">
        <v>2006</v>
      </c>
      <c r="B6186" t="s">
        <v>897</v>
      </c>
      <c r="C6186" t="s">
        <v>256</v>
      </c>
      <c r="D6186" t="s">
        <v>173</v>
      </c>
    </row>
    <row r="6187" spans="1:4">
      <c r="A6187">
        <v>2006</v>
      </c>
      <c r="B6187" t="s">
        <v>897</v>
      </c>
      <c r="C6187" t="s">
        <v>254</v>
      </c>
      <c r="D6187" t="s">
        <v>257</v>
      </c>
    </row>
    <row r="6188" spans="1:4">
      <c r="A6188">
        <v>2006</v>
      </c>
      <c r="B6188" t="s">
        <v>897</v>
      </c>
      <c r="C6188" t="s">
        <v>256</v>
      </c>
      <c r="D6188" t="s">
        <v>258</v>
      </c>
    </row>
    <row r="6189" spans="1:4">
      <c r="A6189">
        <v>2006</v>
      </c>
      <c r="B6189" t="s">
        <v>897</v>
      </c>
      <c r="C6189" t="s">
        <v>82</v>
      </c>
      <c r="D6189" t="s">
        <v>83</v>
      </c>
    </row>
    <row r="6190" spans="1:4">
      <c r="A6190">
        <v>2006</v>
      </c>
      <c r="B6190" t="s">
        <v>897</v>
      </c>
      <c r="C6190" t="s">
        <v>259</v>
      </c>
      <c r="D6190" t="s">
        <v>36</v>
      </c>
    </row>
    <row r="6191" spans="1:4">
      <c r="A6191">
        <v>2006</v>
      </c>
      <c r="B6191" t="s">
        <v>897</v>
      </c>
      <c r="C6191" t="s">
        <v>260</v>
      </c>
      <c r="D6191" t="s">
        <v>261</v>
      </c>
    </row>
    <row r="6192" spans="1:4">
      <c r="A6192">
        <v>2006</v>
      </c>
      <c r="B6192" t="s">
        <v>897</v>
      </c>
      <c r="C6192" t="s">
        <v>262</v>
      </c>
      <c r="D6192" t="s">
        <v>263</v>
      </c>
    </row>
    <row r="6193" spans="1:4">
      <c r="A6193">
        <v>2006</v>
      </c>
      <c r="B6193" t="s">
        <v>897</v>
      </c>
      <c r="C6193" t="s">
        <v>264</v>
      </c>
      <c r="D6193" t="s">
        <v>902</v>
      </c>
    </row>
    <row r="6194" spans="1:4">
      <c r="A6194">
        <v>2006</v>
      </c>
      <c r="B6194" t="s">
        <v>897</v>
      </c>
      <c r="C6194" t="s">
        <v>266</v>
      </c>
      <c r="D6194" t="s">
        <v>902</v>
      </c>
    </row>
    <row r="6195" spans="1:4">
      <c r="A6195">
        <v>2006</v>
      </c>
      <c r="B6195" t="s">
        <v>897</v>
      </c>
      <c r="C6195" t="s">
        <v>267</v>
      </c>
      <c r="D6195" t="s">
        <v>268</v>
      </c>
    </row>
    <row r="6196" spans="1:4">
      <c r="A6196">
        <v>2006</v>
      </c>
      <c r="B6196" t="s">
        <v>897</v>
      </c>
      <c r="C6196" t="s">
        <v>269</v>
      </c>
      <c r="D6196" t="s">
        <v>169</v>
      </c>
    </row>
    <row r="6197" spans="1:4">
      <c r="A6197">
        <v>2006</v>
      </c>
      <c r="B6197" t="s">
        <v>897</v>
      </c>
      <c r="C6197" t="s">
        <v>270</v>
      </c>
      <c r="D6197" s="2" t="s">
        <v>903</v>
      </c>
    </row>
    <row r="6198" spans="1:4">
      <c r="A6198">
        <v>2006</v>
      </c>
      <c r="B6198" t="s">
        <v>897</v>
      </c>
      <c r="C6198" t="s">
        <v>272</v>
      </c>
      <c r="D6198" t="s">
        <v>273</v>
      </c>
    </row>
    <row r="6199" spans="1:4">
      <c r="A6199">
        <v>2006</v>
      </c>
      <c r="B6199" t="s">
        <v>897</v>
      </c>
      <c r="C6199" t="s">
        <v>274</v>
      </c>
      <c r="D6199" t="s">
        <v>904</v>
      </c>
    </row>
    <row r="6200" spans="1:4">
      <c r="A6200">
        <v>2006</v>
      </c>
      <c r="B6200" t="s">
        <v>897</v>
      </c>
      <c r="C6200" t="s">
        <v>276</v>
      </c>
      <c r="D6200" t="s">
        <v>277</v>
      </c>
    </row>
    <row r="6201" spans="1:4">
      <c r="A6201">
        <v>2006</v>
      </c>
      <c r="B6201" t="s">
        <v>897</v>
      </c>
      <c r="C6201" t="s">
        <v>278</v>
      </c>
      <c r="D6201" t="s">
        <v>277</v>
      </c>
    </row>
    <row r="6202" spans="1:4">
      <c r="A6202">
        <v>2006</v>
      </c>
      <c r="B6202" t="s">
        <v>897</v>
      </c>
      <c r="C6202" t="s">
        <v>279</v>
      </c>
      <c r="D6202" t="s">
        <v>280</v>
      </c>
    </row>
    <row r="6203" spans="1:4">
      <c r="A6203">
        <v>2006</v>
      </c>
      <c r="B6203" t="s">
        <v>897</v>
      </c>
      <c r="C6203" t="s">
        <v>281</v>
      </c>
      <c r="D6203" t="s">
        <v>282</v>
      </c>
    </row>
    <row r="6204" spans="1:4">
      <c r="A6204">
        <v>2006</v>
      </c>
      <c r="B6204" t="s">
        <v>897</v>
      </c>
      <c r="C6204" t="s">
        <v>283</v>
      </c>
      <c r="D6204" t="s">
        <v>284</v>
      </c>
    </row>
    <row r="6205" spans="1:4">
      <c r="A6205">
        <v>2006</v>
      </c>
      <c r="B6205" t="s">
        <v>897</v>
      </c>
      <c r="C6205" t="s">
        <v>276</v>
      </c>
      <c r="D6205" t="s">
        <v>285</v>
      </c>
    </row>
    <row r="6206" spans="1:4">
      <c r="A6206">
        <v>2006</v>
      </c>
      <c r="B6206" t="s">
        <v>897</v>
      </c>
      <c r="C6206" t="s">
        <v>278</v>
      </c>
      <c r="D6206" t="s">
        <v>285</v>
      </c>
    </row>
    <row r="6207" spans="1:4">
      <c r="A6207">
        <v>2006</v>
      </c>
      <c r="B6207" t="s">
        <v>897</v>
      </c>
      <c r="C6207" t="s">
        <v>279</v>
      </c>
      <c r="D6207" t="s">
        <v>286</v>
      </c>
    </row>
    <row r="6208" spans="1:4">
      <c r="A6208">
        <v>2006</v>
      </c>
      <c r="B6208" t="s">
        <v>897</v>
      </c>
      <c r="C6208" t="s">
        <v>281</v>
      </c>
      <c r="D6208" t="s">
        <v>287</v>
      </c>
    </row>
    <row r="6209" spans="1:4">
      <c r="A6209">
        <v>2006</v>
      </c>
      <c r="B6209" t="s">
        <v>897</v>
      </c>
      <c r="C6209" t="s">
        <v>288</v>
      </c>
      <c r="D6209" t="s">
        <v>289</v>
      </c>
    </row>
    <row r="6210" spans="1:4">
      <c r="A6210">
        <v>2006</v>
      </c>
      <c r="B6210" t="s">
        <v>897</v>
      </c>
      <c r="C6210" t="s">
        <v>290</v>
      </c>
      <c r="D6210" t="s">
        <v>289</v>
      </c>
    </row>
    <row r="6211" spans="1:4">
      <c r="A6211">
        <v>2006</v>
      </c>
      <c r="B6211" t="s">
        <v>897</v>
      </c>
      <c r="C6211" t="s">
        <v>288</v>
      </c>
      <c r="D6211" t="s">
        <v>291</v>
      </c>
    </row>
    <row r="6212" spans="1:4">
      <c r="A6212">
        <v>2006</v>
      </c>
      <c r="B6212" t="s">
        <v>897</v>
      </c>
      <c r="C6212" t="s">
        <v>290</v>
      </c>
      <c r="D6212" t="s">
        <v>292</v>
      </c>
    </row>
    <row r="6213" spans="1:4">
      <c r="A6213">
        <v>2006</v>
      </c>
      <c r="B6213" t="s">
        <v>897</v>
      </c>
      <c r="C6213" t="s">
        <v>288</v>
      </c>
      <c r="D6213" t="s">
        <v>293</v>
      </c>
    </row>
    <row r="6214" spans="1:4">
      <c r="A6214">
        <v>2006</v>
      </c>
      <c r="B6214" t="s">
        <v>897</v>
      </c>
      <c r="C6214" t="s">
        <v>290</v>
      </c>
      <c r="D6214" t="s">
        <v>294</v>
      </c>
    </row>
    <row r="6215" spans="1:4">
      <c r="A6215">
        <v>2006</v>
      </c>
      <c r="B6215" t="s">
        <v>897</v>
      </c>
      <c r="C6215" t="s">
        <v>288</v>
      </c>
      <c r="D6215" t="s">
        <v>295</v>
      </c>
    </row>
    <row r="6216" spans="1:4">
      <c r="A6216">
        <v>2006</v>
      </c>
      <c r="B6216" t="s">
        <v>897</v>
      </c>
      <c r="C6216" t="s">
        <v>290</v>
      </c>
      <c r="D6216" t="s">
        <v>296</v>
      </c>
    </row>
    <row r="6217" spans="1:4">
      <c r="A6217">
        <v>2006</v>
      </c>
      <c r="B6217" t="s">
        <v>897</v>
      </c>
      <c r="C6217" t="s">
        <v>288</v>
      </c>
      <c r="D6217" t="s">
        <v>297</v>
      </c>
    </row>
    <row r="6218" spans="1:4">
      <c r="A6218">
        <v>2006</v>
      </c>
      <c r="B6218" t="s">
        <v>897</v>
      </c>
      <c r="C6218" t="s">
        <v>290</v>
      </c>
      <c r="D6218" t="s">
        <v>298</v>
      </c>
    </row>
    <row r="6219" spans="1:4">
      <c r="A6219">
        <v>2006</v>
      </c>
      <c r="B6219" t="s">
        <v>897</v>
      </c>
      <c r="C6219" t="s">
        <v>288</v>
      </c>
      <c r="D6219" t="s">
        <v>299</v>
      </c>
    </row>
    <row r="6220" spans="1:4">
      <c r="A6220">
        <v>2006</v>
      </c>
      <c r="B6220" t="s">
        <v>897</v>
      </c>
      <c r="C6220" t="s">
        <v>290</v>
      </c>
      <c r="D6220" t="s">
        <v>300</v>
      </c>
    </row>
    <row r="6221" spans="1:4">
      <c r="A6221">
        <v>2006</v>
      </c>
      <c r="B6221" t="s">
        <v>897</v>
      </c>
      <c r="C6221" t="s">
        <v>288</v>
      </c>
      <c r="D6221" t="s">
        <v>301</v>
      </c>
    </row>
    <row r="6222" spans="1:4">
      <c r="A6222">
        <v>2006</v>
      </c>
      <c r="B6222" t="s">
        <v>897</v>
      </c>
      <c r="C6222" t="s">
        <v>290</v>
      </c>
      <c r="D6222" t="s">
        <v>301</v>
      </c>
    </row>
    <row r="6223" spans="1:4">
      <c r="A6223">
        <v>2006</v>
      </c>
      <c r="B6223" t="s">
        <v>897</v>
      </c>
      <c r="C6223" t="s">
        <v>276</v>
      </c>
      <c r="D6223" t="s">
        <v>302</v>
      </c>
    </row>
    <row r="6224" spans="1:4">
      <c r="A6224">
        <v>2006</v>
      </c>
      <c r="B6224" t="s">
        <v>897</v>
      </c>
      <c r="C6224" t="s">
        <v>278</v>
      </c>
      <c r="D6224" t="s">
        <v>302</v>
      </c>
    </row>
    <row r="6225" spans="1:4">
      <c r="A6225">
        <v>2006</v>
      </c>
      <c r="B6225" t="s">
        <v>897</v>
      </c>
      <c r="C6225" t="s">
        <v>279</v>
      </c>
      <c r="D6225" t="s">
        <v>303</v>
      </c>
    </row>
    <row r="6226" spans="1:4">
      <c r="A6226">
        <v>2006</v>
      </c>
      <c r="B6226" t="s">
        <v>897</v>
      </c>
      <c r="C6226" t="s">
        <v>281</v>
      </c>
      <c r="D6226" t="s">
        <v>287</v>
      </c>
    </row>
    <row r="6227" spans="1:4">
      <c r="A6227">
        <v>2006</v>
      </c>
      <c r="B6227" t="s">
        <v>897</v>
      </c>
      <c r="C6227" t="s">
        <v>288</v>
      </c>
      <c r="D6227">
        <v>1</v>
      </c>
    </row>
    <row r="6228" spans="1:4">
      <c r="A6228">
        <v>2006</v>
      </c>
      <c r="B6228" t="s">
        <v>897</v>
      </c>
      <c r="C6228" t="s">
        <v>290</v>
      </c>
      <c r="D6228" t="s">
        <v>304</v>
      </c>
    </row>
    <row r="6229" spans="1:4">
      <c r="A6229">
        <v>2006</v>
      </c>
      <c r="B6229" t="s">
        <v>897</v>
      </c>
      <c r="C6229" t="s">
        <v>288</v>
      </c>
      <c r="D6229">
        <v>2</v>
      </c>
    </row>
    <row r="6230" spans="1:4">
      <c r="A6230">
        <v>2006</v>
      </c>
      <c r="B6230" t="s">
        <v>897</v>
      </c>
      <c r="C6230" t="s">
        <v>290</v>
      </c>
      <c r="D6230" t="s">
        <v>305</v>
      </c>
    </row>
    <row r="6231" spans="1:4">
      <c r="A6231">
        <v>2006</v>
      </c>
      <c r="B6231" t="s">
        <v>897</v>
      </c>
      <c r="C6231" t="s">
        <v>288</v>
      </c>
      <c r="D6231">
        <v>3</v>
      </c>
    </row>
    <row r="6232" spans="1:4">
      <c r="A6232">
        <v>2006</v>
      </c>
      <c r="B6232" t="s">
        <v>897</v>
      </c>
      <c r="C6232" t="s">
        <v>290</v>
      </c>
      <c r="D6232" t="s">
        <v>306</v>
      </c>
    </row>
    <row r="6233" spans="1:4">
      <c r="A6233">
        <v>2006</v>
      </c>
      <c r="B6233" t="s">
        <v>897</v>
      </c>
      <c r="C6233" t="s">
        <v>276</v>
      </c>
      <c r="D6233" t="s">
        <v>307</v>
      </c>
    </row>
    <row r="6234" spans="1:4">
      <c r="A6234">
        <v>2006</v>
      </c>
      <c r="B6234" t="s">
        <v>897</v>
      </c>
      <c r="C6234" t="s">
        <v>278</v>
      </c>
      <c r="D6234" t="s">
        <v>307</v>
      </c>
    </row>
    <row r="6235" spans="1:4">
      <c r="A6235">
        <v>2006</v>
      </c>
      <c r="B6235" t="s">
        <v>897</v>
      </c>
      <c r="C6235" t="s">
        <v>279</v>
      </c>
      <c r="D6235" t="s">
        <v>308</v>
      </c>
    </row>
    <row r="6236" spans="1:4">
      <c r="A6236">
        <v>2006</v>
      </c>
      <c r="B6236" t="s">
        <v>897</v>
      </c>
      <c r="C6236" t="s">
        <v>281</v>
      </c>
      <c r="D6236" t="s">
        <v>287</v>
      </c>
    </row>
    <row r="6237" spans="1:4">
      <c r="A6237">
        <v>2006</v>
      </c>
      <c r="B6237" t="s">
        <v>897</v>
      </c>
      <c r="C6237" t="s">
        <v>309</v>
      </c>
      <c r="D6237" t="s">
        <v>308</v>
      </c>
    </row>
    <row r="6238" spans="1:4">
      <c r="A6238">
        <v>2006</v>
      </c>
      <c r="B6238" t="s">
        <v>897</v>
      </c>
      <c r="C6238" t="s">
        <v>276</v>
      </c>
      <c r="D6238" t="s">
        <v>310</v>
      </c>
    </row>
    <row r="6239" spans="1:4">
      <c r="A6239">
        <v>2006</v>
      </c>
      <c r="B6239" t="s">
        <v>897</v>
      </c>
      <c r="C6239" t="s">
        <v>278</v>
      </c>
      <c r="D6239" t="s">
        <v>310</v>
      </c>
    </row>
    <row r="6240" spans="1:4">
      <c r="A6240">
        <v>2006</v>
      </c>
      <c r="B6240" t="s">
        <v>897</v>
      </c>
      <c r="C6240" t="s">
        <v>279</v>
      </c>
      <c r="D6240" t="s">
        <v>311</v>
      </c>
    </row>
    <row r="6241" spans="1:4">
      <c r="A6241">
        <v>2006</v>
      </c>
      <c r="B6241" t="s">
        <v>897</v>
      </c>
      <c r="C6241" t="s">
        <v>281</v>
      </c>
      <c r="D6241" t="s">
        <v>287</v>
      </c>
    </row>
    <row r="6242" spans="1:4">
      <c r="A6242">
        <v>2006</v>
      </c>
      <c r="B6242" t="s">
        <v>897</v>
      </c>
      <c r="C6242" t="s">
        <v>309</v>
      </c>
      <c r="D6242" t="s">
        <v>311</v>
      </c>
    </row>
    <row r="6243" spans="1:4">
      <c r="A6243">
        <v>2006</v>
      </c>
      <c r="B6243" t="s">
        <v>897</v>
      </c>
      <c r="C6243" t="s">
        <v>276</v>
      </c>
      <c r="D6243" t="s">
        <v>312</v>
      </c>
    </row>
    <row r="6244" spans="1:4">
      <c r="A6244">
        <v>2006</v>
      </c>
      <c r="B6244" t="s">
        <v>897</v>
      </c>
      <c r="C6244" t="s">
        <v>278</v>
      </c>
      <c r="D6244" t="s">
        <v>312</v>
      </c>
    </row>
    <row r="6245" spans="1:4">
      <c r="A6245">
        <v>2006</v>
      </c>
      <c r="B6245" t="s">
        <v>897</v>
      </c>
      <c r="C6245" t="s">
        <v>279</v>
      </c>
      <c r="D6245" t="s">
        <v>313</v>
      </c>
    </row>
    <row r="6246" spans="1:4">
      <c r="A6246">
        <v>2006</v>
      </c>
      <c r="B6246" t="s">
        <v>897</v>
      </c>
      <c r="C6246" t="s">
        <v>281</v>
      </c>
      <c r="D6246" t="s">
        <v>287</v>
      </c>
    </row>
    <row r="6247" spans="1:4">
      <c r="A6247">
        <v>2006</v>
      </c>
      <c r="B6247" t="s">
        <v>897</v>
      </c>
      <c r="C6247" t="s">
        <v>309</v>
      </c>
      <c r="D6247" t="s">
        <v>313</v>
      </c>
    </row>
    <row r="6248" spans="1:4">
      <c r="A6248">
        <v>2006</v>
      </c>
      <c r="B6248" t="s">
        <v>897</v>
      </c>
      <c r="C6248" t="s">
        <v>276</v>
      </c>
      <c r="D6248" t="s">
        <v>314</v>
      </c>
    </row>
    <row r="6249" spans="1:4">
      <c r="A6249">
        <v>2006</v>
      </c>
      <c r="B6249" t="s">
        <v>897</v>
      </c>
      <c r="C6249" t="s">
        <v>278</v>
      </c>
      <c r="D6249" t="s">
        <v>314</v>
      </c>
    </row>
    <row r="6250" spans="1:4">
      <c r="A6250">
        <v>2006</v>
      </c>
      <c r="B6250" t="s">
        <v>897</v>
      </c>
      <c r="C6250" t="s">
        <v>279</v>
      </c>
      <c r="D6250" t="s">
        <v>315</v>
      </c>
    </row>
    <row r="6251" spans="1:4">
      <c r="A6251">
        <v>2006</v>
      </c>
      <c r="B6251" t="s">
        <v>897</v>
      </c>
      <c r="C6251" t="s">
        <v>281</v>
      </c>
      <c r="D6251" t="s">
        <v>287</v>
      </c>
    </row>
    <row r="6252" spans="1:4">
      <c r="A6252">
        <v>2006</v>
      </c>
      <c r="B6252" t="s">
        <v>897</v>
      </c>
      <c r="C6252" t="s">
        <v>288</v>
      </c>
      <c r="D6252" t="s">
        <v>316</v>
      </c>
    </row>
    <row r="6253" spans="1:4">
      <c r="A6253">
        <v>2006</v>
      </c>
      <c r="B6253" t="s">
        <v>897</v>
      </c>
      <c r="C6253" t="s">
        <v>290</v>
      </c>
      <c r="D6253" t="s">
        <v>317</v>
      </c>
    </row>
    <row r="6254" spans="1:4">
      <c r="A6254">
        <v>2006</v>
      </c>
      <c r="B6254" t="s">
        <v>897</v>
      </c>
      <c r="C6254" t="s">
        <v>288</v>
      </c>
      <c r="D6254" t="s">
        <v>318</v>
      </c>
    </row>
    <row r="6255" spans="1:4">
      <c r="A6255">
        <v>2006</v>
      </c>
      <c r="B6255" t="s">
        <v>897</v>
      </c>
      <c r="C6255" t="s">
        <v>290</v>
      </c>
      <c r="D6255" t="s">
        <v>319</v>
      </c>
    </row>
    <row r="6256" spans="1:4">
      <c r="A6256">
        <v>2006</v>
      </c>
      <c r="B6256" t="s">
        <v>897</v>
      </c>
      <c r="C6256" t="s">
        <v>276</v>
      </c>
      <c r="D6256" t="s">
        <v>200</v>
      </c>
    </row>
    <row r="6257" spans="1:4">
      <c r="A6257">
        <v>2006</v>
      </c>
      <c r="B6257" t="s">
        <v>897</v>
      </c>
      <c r="C6257" t="s">
        <v>278</v>
      </c>
      <c r="D6257" t="s">
        <v>200</v>
      </c>
    </row>
    <row r="6258" spans="1:4">
      <c r="A6258">
        <v>2006</v>
      </c>
      <c r="B6258" t="s">
        <v>897</v>
      </c>
      <c r="C6258" t="s">
        <v>279</v>
      </c>
      <c r="D6258" t="s">
        <v>320</v>
      </c>
    </row>
    <row r="6259" spans="1:4">
      <c r="A6259">
        <v>2006</v>
      </c>
      <c r="B6259" t="s">
        <v>897</v>
      </c>
      <c r="C6259" t="s">
        <v>281</v>
      </c>
      <c r="D6259" t="s">
        <v>287</v>
      </c>
    </row>
    <row r="6260" spans="1:4">
      <c r="A6260">
        <v>2006</v>
      </c>
      <c r="B6260" t="s">
        <v>897</v>
      </c>
      <c r="C6260" t="s">
        <v>288</v>
      </c>
      <c r="D6260" t="s">
        <v>321</v>
      </c>
    </row>
    <row r="6261" spans="1:4">
      <c r="A6261">
        <v>2006</v>
      </c>
      <c r="B6261" t="s">
        <v>897</v>
      </c>
      <c r="C6261" t="s">
        <v>290</v>
      </c>
      <c r="D6261" t="s">
        <v>322</v>
      </c>
    </row>
    <row r="6262" spans="1:4">
      <c r="A6262">
        <v>2006</v>
      </c>
      <c r="B6262" t="s">
        <v>897</v>
      </c>
      <c r="C6262" t="s">
        <v>288</v>
      </c>
      <c r="D6262" t="s">
        <v>323</v>
      </c>
    </row>
    <row r="6263" spans="1:4">
      <c r="A6263">
        <v>2006</v>
      </c>
      <c r="B6263" t="s">
        <v>897</v>
      </c>
      <c r="C6263" t="s">
        <v>290</v>
      </c>
      <c r="D6263" t="s">
        <v>324</v>
      </c>
    </row>
    <row r="6264" spans="1:4">
      <c r="A6264">
        <v>2006</v>
      </c>
      <c r="B6264" t="s">
        <v>897</v>
      </c>
      <c r="C6264" t="s">
        <v>288</v>
      </c>
      <c r="D6264" t="s">
        <v>325</v>
      </c>
    </row>
    <row r="6265" spans="1:4">
      <c r="A6265">
        <v>2006</v>
      </c>
      <c r="B6265" t="s">
        <v>897</v>
      </c>
      <c r="C6265" t="s">
        <v>290</v>
      </c>
      <c r="D6265" t="s">
        <v>326</v>
      </c>
    </row>
    <row r="6266" spans="1:4">
      <c r="A6266">
        <v>2006</v>
      </c>
      <c r="B6266" t="s">
        <v>897</v>
      </c>
      <c r="C6266" t="s">
        <v>288</v>
      </c>
      <c r="D6266" t="s">
        <v>327</v>
      </c>
    </row>
    <row r="6267" spans="1:4">
      <c r="A6267">
        <v>2006</v>
      </c>
      <c r="B6267" t="s">
        <v>897</v>
      </c>
      <c r="C6267" t="s">
        <v>290</v>
      </c>
      <c r="D6267" t="s">
        <v>328</v>
      </c>
    </row>
    <row r="6268" spans="1:4">
      <c r="A6268">
        <v>2006</v>
      </c>
      <c r="B6268" t="s">
        <v>897</v>
      </c>
      <c r="C6268" t="s">
        <v>288</v>
      </c>
      <c r="D6268" t="s">
        <v>329</v>
      </c>
    </row>
    <row r="6269" spans="1:4">
      <c r="A6269">
        <v>2006</v>
      </c>
      <c r="B6269" t="s">
        <v>897</v>
      </c>
      <c r="C6269" t="s">
        <v>290</v>
      </c>
      <c r="D6269" t="s">
        <v>330</v>
      </c>
    </row>
    <row r="6270" spans="1:4">
      <c r="A6270">
        <v>2006</v>
      </c>
      <c r="B6270" t="s">
        <v>897</v>
      </c>
      <c r="C6270" t="s">
        <v>288</v>
      </c>
      <c r="D6270" t="s">
        <v>331</v>
      </c>
    </row>
    <row r="6271" spans="1:4">
      <c r="A6271">
        <v>2006</v>
      </c>
      <c r="B6271" t="s">
        <v>897</v>
      </c>
      <c r="C6271" t="s">
        <v>290</v>
      </c>
      <c r="D6271" t="s">
        <v>332</v>
      </c>
    </row>
    <row r="6272" spans="1:4">
      <c r="A6272">
        <v>2006</v>
      </c>
      <c r="B6272" t="s">
        <v>897</v>
      </c>
      <c r="C6272" t="s">
        <v>288</v>
      </c>
      <c r="D6272" t="s">
        <v>333</v>
      </c>
    </row>
    <row r="6273" spans="1:4">
      <c r="A6273">
        <v>2006</v>
      </c>
      <c r="B6273" t="s">
        <v>897</v>
      </c>
      <c r="C6273" t="s">
        <v>290</v>
      </c>
      <c r="D6273" t="s">
        <v>334</v>
      </c>
    </row>
    <row r="6274" spans="1:4">
      <c r="A6274">
        <v>2006</v>
      </c>
      <c r="B6274" t="s">
        <v>897</v>
      </c>
      <c r="C6274" t="s">
        <v>288</v>
      </c>
      <c r="D6274" t="s">
        <v>335</v>
      </c>
    </row>
    <row r="6275" spans="1:4">
      <c r="A6275">
        <v>2006</v>
      </c>
      <c r="B6275" t="s">
        <v>897</v>
      </c>
      <c r="C6275" t="s">
        <v>290</v>
      </c>
      <c r="D6275" t="s">
        <v>336</v>
      </c>
    </row>
    <row r="6276" spans="1:4">
      <c r="A6276">
        <v>2006</v>
      </c>
      <c r="B6276" t="s">
        <v>897</v>
      </c>
      <c r="C6276" t="s">
        <v>288</v>
      </c>
      <c r="D6276" t="s">
        <v>337</v>
      </c>
    </row>
    <row r="6277" spans="1:4">
      <c r="A6277">
        <v>2006</v>
      </c>
      <c r="B6277" t="s">
        <v>897</v>
      </c>
      <c r="C6277" t="s">
        <v>290</v>
      </c>
      <c r="D6277" t="s">
        <v>338</v>
      </c>
    </row>
    <row r="6278" spans="1:4">
      <c r="A6278">
        <v>2006</v>
      </c>
      <c r="B6278" t="s">
        <v>897</v>
      </c>
      <c r="C6278" t="s">
        <v>288</v>
      </c>
      <c r="D6278" t="s">
        <v>339</v>
      </c>
    </row>
    <row r="6279" spans="1:4">
      <c r="A6279">
        <v>2006</v>
      </c>
      <c r="B6279" t="s">
        <v>897</v>
      </c>
      <c r="C6279" t="s">
        <v>290</v>
      </c>
      <c r="D6279" t="s">
        <v>340</v>
      </c>
    </row>
    <row r="6280" spans="1:4">
      <c r="A6280">
        <v>2006</v>
      </c>
      <c r="B6280" t="s">
        <v>897</v>
      </c>
      <c r="C6280" t="s">
        <v>288</v>
      </c>
      <c r="D6280" t="s">
        <v>341</v>
      </c>
    </row>
    <row r="6281" spans="1:4">
      <c r="A6281">
        <v>2006</v>
      </c>
      <c r="B6281" t="s">
        <v>897</v>
      </c>
      <c r="C6281" t="s">
        <v>290</v>
      </c>
      <c r="D6281" t="s">
        <v>342</v>
      </c>
    </row>
    <row r="6282" spans="1:4">
      <c r="A6282">
        <v>2006</v>
      </c>
      <c r="B6282" t="s">
        <v>897</v>
      </c>
      <c r="C6282" t="s">
        <v>288</v>
      </c>
      <c r="D6282" t="s">
        <v>343</v>
      </c>
    </row>
    <row r="6283" spans="1:4">
      <c r="A6283">
        <v>2006</v>
      </c>
      <c r="B6283" t="s">
        <v>897</v>
      </c>
      <c r="C6283" t="s">
        <v>290</v>
      </c>
      <c r="D6283" t="s">
        <v>344</v>
      </c>
    </row>
    <row r="6284" spans="1:4">
      <c r="A6284">
        <v>2006</v>
      </c>
      <c r="B6284" t="s">
        <v>897</v>
      </c>
      <c r="C6284" t="s">
        <v>288</v>
      </c>
      <c r="D6284" t="s">
        <v>345</v>
      </c>
    </row>
    <row r="6285" spans="1:4">
      <c r="A6285">
        <v>2006</v>
      </c>
      <c r="B6285" t="s">
        <v>897</v>
      </c>
      <c r="C6285" t="s">
        <v>290</v>
      </c>
      <c r="D6285" t="s">
        <v>346</v>
      </c>
    </row>
    <row r="6286" spans="1:4">
      <c r="A6286">
        <v>2006</v>
      </c>
      <c r="B6286" t="s">
        <v>897</v>
      </c>
      <c r="C6286" t="s">
        <v>288</v>
      </c>
      <c r="D6286" t="s">
        <v>347</v>
      </c>
    </row>
    <row r="6287" spans="1:4">
      <c r="A6287">
        <v>2006</v>
      </c>
      <c r="B6287" t="s">
        <v>897</v>
      </c>
      <c r="C6287" t="s">
        <v>290</v>
      </c>
      <c r="D6287" t="s">
        <v>348</v>
      </c>
    </row>
    <row r="6288" spans="1:4">
      <c r="A6288">
        <v>2006</v>
      </c>
      <c r="B6288" t="s">
        <v>897</v>
      </c>
      <c r="C6288" t="s">
        <v>288</v>
      </c>
      <c r="D6288" t="s">
        <v>349</v>
      </c>
    </row>
    <row r="6289" spans="1:4">
      <c r="A6289">
        <v>2006</v>
      </c>
      <c r="B6289" t="s">
        <v>897</v>
      </c>
      <c r="C6289" t="s">
        <v>290</v>
      </c>
      <c r="D6289" t="s">
        <v>350</v>
      </c>
    </row>
    <row r="6290" spans="1:4">
      <c r="A6290">
        <v>2006</v>
      </c>
      <c r="B6290" t="s">
        <v>897</v>
      </c>
      <c r="C6290" t="s">
        <v>288</v>
      </c>
      <c r="D6290" t="s">
        <v>351</v>
      </c>
    </row>
    <row r="6291" spans="1:4">
      <c r="A6291">
        <v>2006</v>
      </c>
      <c r="B6291" t="s">
        <v>897</v>
      </c>
      <c r="C6291" t="s">
        <v>290</v>
      </c>
      <c r="D6291" t="s">
        <v>352</v>
      </c>
    </row>
    <row r="6292" spans="1:4">
      <c r="A6292">
        <v>2006</v>
      </c>
      <c r="B6292" t="s">
        <v>897</v>
      </c>
      <c r="C6292" t="s">
        <v>288</v>
      </c>
      <c r="D6292" t="s">
        <v>353</v>
      </c>
    </row>
    <row r="6293" spans="1:4">
      <c r="A6293">
        <v>2006</v>
      </c>
      <c r="B6293" t="s">
        <v>897</v>
      </c>
      <c r="C6293" t="s">
        <v>290</v>
      </c>
      <c r="D6293" t="s">
        <v>354</v>
      </c>
    </row>
    <row r="6294" spans="1:4">
      <c r="A6294">
        <v>2006</v>
      </c>
      <c r="B6294" t="s">
        <v>897</v>
      </c>
      <c r="C6294" t="s">
        <v>288</v>
      </c>
      <c r="D6294" t="s">
        <v>355</v>
      </c>
    </row>
    <row r="6295" spans="1:4">
      <c r="A6295">
        <v>2006</v>
      </c>
      <c r="B6295" t="s">
        <v>897</v>
      </c>
      <c r="C6295" t="s">
        <v>290</v>
      </c>
      <c r="D6295" t="s">
        <v>356</v>
      </c>
    </row>
    <row r="6296" spans="1:4">
      <c r="A6296">
        <v>2006</v>
      </c>
      <c r="B6296" t="s">
        <v>897</v>
      </c>
      <c r="C6296" t="s">
        <v>288</v>
      </c>
      <c r="D6296" t="s">
        <v>357</v>
      </c>
    </row>
    <row r="6297" spans="1:4">
      <c r="A6297">
        <v>2006</v>
      </c>
      <c r="B6297" t="s">
        <v>897</v>
      </c>
      <c r="C6297" t="s">
        <v>290</v>
      </c>
      <c r="D6297" t="s">
        <v>358</v>
      </c>
    </row>
    <row r="6298" spans="1:4">
      <c r="A6298">
        <v>2006</v>
      </c>
      <c r="B6298" t="s">
        <v>897</v>
      </c>
      <c r="C6298" t="s">
        <v>288</v>
      </c>
      <c r="D6298" t="s">
        <v>359</v>
      </c>
    </row>
    <row r="6299" spans="1:4">
      <c r="A6299">
        <v>2006</v>
      </c>
      <c r="B6299" t="s">
        <v>897</v>
      </c>
      <c r="C6299" t="s">
        <v>290</v>
      </c>
      <c r="D6299" t="s">
        <v>360</v>
      </c>
    </row>
    <row r="6300" spans="1:4">
      <c r="A6300">
        <v>2006</v>
      </c>
      <c r="B6300" t="s">
        <v>897</v>
      </c>
      <c r="C6300" t="s">
        <v>288</v>
      </c>
      <c r="D6300" t="s">
        <v>361</v>
      </c>
    </row>
    <row r="6301" spans="1:4">
      <c r="A6301">
        <v>2006</v>
      </c>
      <c r="B6301" t="s">
        <v>897</v>
      </c>
      <c r="C6301" t="s">
        <v>290</v>
      </c>
      <c r="D6301" t="s">
        <v>362</v>
      </c>
    </row>
    <row r="6302" spans="1:4">
      <c r="A6302">
        <v>2006</v>
      </c>
      <c r="B6302" t="s">
        <v>897</v>
      </c>
      <c r="C6302" t="s">
        <v>288</v>
      </c>
      <c r="D6302" t="s">
        <v>363</v>
      </c>
    </row>
    <row r="6303" spans="1:4">
      <c r="A6303">
        <v>2006</v>
      </c>
      <c r="B6303" t="s">
        <v>897</v>
      </c>
      <c r="C6303" t="s">
        <v>290</v>
      </c>
      <c r="D6303" t="s">
        <v>364</v>
      </c>
    </row>
    <row r="6304" spans="1:4">
      <c r="A6304">
        <v>2006</v>
      </c>
      <c r="B6304" t="s">
        <v>897</v>
      </c>
      <c r="C6304" t="s">
        <v>288</v>
      </c>
      <c r="D6304" t="s">
        <v>365</v>
      </c>
    </row>
    <row r="6305" spans="1:4">
      <c r="A6305">
        <v>2006</v>
      </c>
      <c r="B6305" t="s">
        <v>897</v>
      </c>
      <c r="C6305" t="s">
        <v>290</v>
      </c>
      <c r="D6305" t="s">
        <v>366</v>
      </c>
    </row>
    <row r="6306" spans="1:4">
      <c r="A6306">
        <v>2006</v>
      </c>
      <c r="B6306" t="s">
        <v>897</v>
      </c>
      <c r="C6306" t="s">
        <v>288</v>
      </c>
      <c r="D6306" t="s">
        <v>367</v>
      </c>
    </row>
    <row r="6307" spans="1:4">
      <c r="A6307">
        <v>2006</v>
      </c>
      <c r="B6307" t="s">
        <v>897</v>
      </c>
      <c r="C6307" t="s">
        <v>290</v>
      </c>
      <c r="D6307" t="s">
        <v>368</v>
      </c>
    </row>
    <row r="6308" spans="1:4">
      <c r="A6308">
        <v>2006</v>
      </c>
      <c r="B6308" t="s">
        <v>897</v>
      </c>
      <c r="C6308" t="s">
        <v>288</v>
      </c>
      <c r="D6308" t="s">
        <v>369</v>
      </c>
    </row>
    <row r="6309" spans="1:4">
      <c r="A6309">
        <v>2006</v>
      </c>
      <c r="B6309" t="s">
        <v>897</v>
      </c>
      <c r="C6309" t="s">
        <v>290</v>
      </c>
      <c r="D6309" t="s">
        <v>370</v>
      </c>
    </row>
    <row r="6310" spans="1:4">
      <c r="A6310">
        <v>2006</v>
      </c>
      <c r="B6310" t="s">
        <v>897</v>
      </c>
      <c r="C6310" t="s">
        <v>288</v>
      </c>
      <c r="D6310" t="s">
        <v>371</v>
      </c>
    </row>
    <row r="6311" spans="1:4">
      <c r="A6311">
        <v>2006</v>
      </c>
      <c r="B6311" t="s">
        <v>897</v>
      </c>
      <c r="C6311" t="s">
        <v>290</v>
      </c>
      <c r="D6311" t="s">
        <v>372</v>
      </c>
    </row>
    <row r="6312" spans="1:4">
      <c r="A6312">
        <v>2006</v>
      </c>
      <c r="B6312" t="s">
        <v>897</v>
      </c>
      <c r="C6312" t="s">
        <v>288</v>
      </c>
      <c r="D6312" t="s">
        <v>373</v>
      </c>
    </row>
    <row r="6313" spans="1:4">
      <c r="A6313">
        <v>2006</v>
      </c>
      <c r="B6313" t="s">
        <v>897</v>
      </c>
      <c r="C6313" t="s">
        <v>290</v>
      </c>
      <c r="D6313" t="s">
        <v>374</v>
      </c>
    </row>
    <row r="6314" spans="1:4">
      <c r="A6314">
        <v>2006</v>
      </c>
      <c r="B6314" t="s">
        <v>897</v>
      </c>
      <c r="C6314" t="s">
        <v>288</v>
      </c>
      <c r="D6314" t="s">
        <v>375</v>
      </c>
    </row>
    <row r="6315" spans="1:4">
      <c r="A6315">
        <v>2006</v>
      </c>
      <c r="B6315" t="s">
        <v>897</v>
      </c>
      <c r="C6315" t="s">
        <v>290</v>
      </c>
      <c r="D6315" t="s">
        <v>376</v>
      </c>
    </row>
    <row r="6316" spans="1:4">
      <c r="A6316">
        <v>2006</v>
      </c>
      <c r="B6316" t="s">
        <v>897</v>
      </c>
      <c r="C6316" t="s">
        <v>288</v>
      </c>
      <c r="D6316" t="s">
        <v>377</v>
      </c>
    </row>
    <row r="6317" spans="1:4">
      <c r="A6317">
        <v>2006</v>
      </c>
      <c r="B6317" t="s">
        <v>897</v>
      </c>
      <c r="C6317" t="s">
        <v>290</v>
      </c>
      <c r="D6317" t="s">
        <v>378</v>
      </c>
    </row>
    <row r="6318" spans="1:4">
      <c r="A6318">
        <v>2006</v>
      </c>
      <c r="B6318" t="s">
        <v>897</v>
      </c>
      <c r="C6318" t="s">
        <v>288</v>
      </c>
      <c r="D6318" t="s">
        <v>379</v>
      </c>
    </row>
    <row r="6319" spans="1:4">
      <c r="A6319">
        <v>2006</v>
      </c>
      <c r="B6319" t="s">
        <v>897</v>
      </c>
      <c r="C6319" t="s">
        <v>290</v>
      </c>
      <c r="D6319" t="s">
        <v>380</v>
      </c>
    </row>
    <row r="6320" spans="1:4">
      <c r="A6320">
        <v>2006</v>
      </c>
      <c r="B6320" t="s">
        <v>897</v>
      </c>
      <c r="C6320" t="s">
        <v>288</v>
      </c>
      <c r="D6320" t="s">
        <v>381</v>
      </c>
    </row>
    <row r="6321" spans="1:4">
      <c r="A6321">
        <v>2006</v>
      </c>
      <c r="B6321" t="s">
        <v>897</v>
      </c>
      <c r="C6321" t="s">
        <v>290</v>
      </c>
      <c r="D6321" t="s">
        <v>382</v>
      </c>
    </row>
    <row r="6322" spans="1:4">
      <c r="A6322">
        <v>2006</v>
      </c>
      <c r="B6322" t="s">
        <v>897</v>
      </c>
      <c r="C6322" t="s">
        <v>288</v>
      </c>
      <c r="D6322" t="s">
        <v>383</v>
      </c>
    </row>
    <row r="6323" spans="1:4">
      <c r="A6323">
        <v>2006</v>
      </c>
      <c r="B6323" t="s">
        <v>897</v>
      </c>
      <c r="C6323" t="s">
        <v>290</v>
      </c>
      <c r="D6323" t="s">
        <v>384</v>
      </c>
    </row>
    <row r="6324" spans="1:4">
      <c r="A6324">
        <v>2006</v>
      </c>
      <c r="B6324" t="s">
        <v>897</v>
      </c>
      <c r="C6324" t="s">
        <v>288</v>
      </c>
      <c r="D6324" t="s">
        <v>385</v>
      </c>
    </row>
    <row r="6325" spans="1:4">
      <c r="A6325">
        <v>2006</v>
      </c>
      <c r="B6325" t="s">
        <v>897</v>
      </c>
      <c r="C6325" t="s">
        <v>290</v>
      </c>
      <c r="D6325" t="s">
        <v>386</v>
      </c>
    </row>
    <row r="6326" spans="1:4">
      <c r="A6326">
        <v>2006</v>
      </c>
      <c r="B6326" t="s">
        <v>897</v>
      </c>
      <c r="C6326" t="s">
        <v>276</v>
      </c>
      <c r="D6326" t="s">
        <v>387</v>
      </c>
    </row>
    <row r="6327" spans="1:4">
      <c r="A6327">
        <v>2006</v>
      </c>
      <c r="B6327" t="s">
        <v>897</v>
      </c>
      <c r="C6327" t="s">
        <v>278</v>
      </c>
      <c r="D6327" t="s">
        <v>387</v>
      </c>
    </row>
    <row r="6328" spans="1:4">
      <c r="A6328">
        <v>2006</v>
      </c>
      <c r="B6328" t="s">
        <v>897</v>
      </c>
      <c r="C6328" t="s">
        <v>279</v>
      </c>
      <c r="D6328" t="s">
        <v>388</v>
      </c>
    </row>
    <row r="6329" spans="1:4">
      <c r="A6329">
        <v>2006</v>
      </c>
      <c r="B6329" t="s">
        <v>897</v>
      </c>
      <c r="C6329" t="s">
        <v>281</v>
      </c>
      <c r="D6329" t="s">
        <v>287</v>
      </c>
    </row>
    <row r="6330" spans="1:4">
      <c r="A6330">
        <v>2006</v>
      </c>
      <c r="B6330" t="s">
        <v>897</v>
      </c>
      <c r="C6330" t="s">
        <v>309</v>
      </c>
      <c r="D6330" t="s">
        <v>388</v>
      </c>
    </row>
    <row r="6331" spans="1:4">
      <c r="A6331">
        <v>2006</v>
      </c>
      <c r="B6331" t="s">
        <v>897</v>
      </c>
      <c r="C6331" t="s">
        <v>276</v>
      </c>
      <c r="D6331" t="s">
        <v>389</v>
      </c>
    </row>
    <row r="6332" spans="1:4">
      <c r="A6332">
        <v>2006</v>
      </c>
      <c r="B6332" t="s">
        <v>897</v>
      </c>
      <c r="C6332" t="s">
        <v>278</v>
      </c>
      <c r="D6332" t="s">
        <v>389</v>
      </c>
    </row>
    <row r="6333" spans="1:4">
      <c r="A6333">
        <v>2006</v>
      </c>
      <c r="B6333" t="s">
        <v>897</v>
      </c>
      <c r="C6333" t="s">
        <v>279</v>
      </c>
      <c r="D6333" t="s">
        <v>390</v>
      </c>
    </row>
    <row r="6334" spans="1:4">
      <c r="A6334">
        <v>2006</v>
      </c>
      <c r="B6334" t="s">
        <v>897</v>
      </c>
      <c r="C6334" t="s">
        <v>281</v>
      </c>
      <c r="D6334" t="s">
        <v>287</v>
      </c>
    </row>
    <row r="6335" spans="1:4">
      <c r="A6335">
        <v>2006</v>
      </c>
      <c r="B6335" t="s">
        <v>897</v>
      </c>
      <c r="C6335" t="s">
        <v>288</v>
      </c>
      <c r="D6335" t="s">
        <v>391</v>
      </c>
    </row>
    <row r="6336" spans="1:4">
      <c r="A6336">
        <v>2006</v>
      </c>
      <c r="B6336" t="s">
        <v>897</v>
      </c>
      <c r="C6336" t="s">
        <v>290</v>
      </c>
      <c r="D6336" t="s">
        <v>392</v>
      </c>
    </row>
    <row r="6337" spans="1:4">
      <c r="A6337">
        <v>2006</v>
      </c>
      <c r="B6337" t="s">
        <v>897</v>
      </c>
      <c r="C6337" t="s">
        <v>288</v>
      </c>
      <c r="D6337" t="s">
        <v>393</v>
      </c>
    </row>
    <row r="6338" spans="1:4">
      <c r="A6338">
        <v>2006</v>
      </c>
      <c r="B6338" t="s">
        <v>897</v>
      </c>
      <c r="C6338" t="s">
        <v>290</v>
      </c>
      <c r="D6338" t="s">
        <v>394</v>
      </c>
    </row>
    <row r="6339" spans="1:4">
      <c r="A6339">
        <v>2006</v>
      </c>
      <c r="B6339" t="s">
        <v>897</v>
      </c>
      <c r="C6339" t="s">
        <v>276</v>
      </c>
      <c r="D6339" t="s">
        <v>395</v>
      </c>
    </row>
    <row r="6340" spans="1:4">
      <c r="A6340">
        <v>2006</v>
      </c>
      <c r="B6340" t="s">
        <v>897</v>
      </c>
      <c r="C6340" t="s">
        <v>279</v>
      </c>
      <c r="D6340" t="s">
        <v>396</v>
      </c>
    </row>
    <row r="6341" spans="1:4">
      <c r="A6341">
        <v>2006</v>
      </c>
      <c r="B6341" t="s">
        <v>897</v>
      </c>
      <c r="C6341" t="s">
        <v>281</v>
      </c>
      <c r="D6341" t="s">
        <v>287</v>
      </c>
    </row>
    <row r="6342" spans="1:4">
      <c r="A6342">
        <v>2006</v>
      </c>
      <c r="B6342" t="s">
        <v>897</v>
      </c>
      <c r="C6342" t="s">
        <v>288</v>
      </c>
      <c r="D6342" t="s">
        <v>397</v>
      </c>
    </row>
    <row r="6343" spans="1:4">
      <c r="A6343">
        <v>2006</v>
      </c>
      <c r="B6343" t="s">
        <v>897</v>
      </c>
      <c r="C6343" t="s">
        <v>290</v>
      </c>
      <c r="D6343" t="s">
        <v>398</v>
      </c>
    </row>
    <row r="6344" spans="1:4">
      <c r="A6344">
        <v>2006</v>
      </c>
      <c r="B6344" t="s">
        <v>897</v>
      </c>
      <c r="C6344" t="s">
        <v>288</v>
      </c>
      <c r="D6344" t="s">
        <v>399</v>
      </c>
    </row>
    <row r="6345" spans="1:4">
      <c r="A6345">
        <v>2006</v>
      </c>
      <c r="B6345" t="s">
        <v>897</v>
      </c>
      <c r="C6345" t="s">
        <v>290</v>
      </c>
      <c r="D6345" t="s">
        <v>400</v>
      </c>
    </row>
    <row r="6346" spans="1:4">
      <c r="A6346">
        <v>2006</v>
      </c>
      <c r="B6346" t="s">
        <v>897</v>
      </c>
      <c r="C6346" t="s">
        <v>288</v>
      </c>
      <c r="D6346" t="s">
        <v>401</v>
      </c>
    </row>
    <row r="6347" spans="1:4">
      <c r="A6347">
        <v>2006</v>
      </c>
      <c r="B6347" t="s">
        <v>897</v>
      </c>
      <c r="C6347" t="s">
        <v>290</v>
      </c>
      <c r="D6347" t="s">
        <v>402</v>
      </c>
    </row>
    <row r="6348" spans="1:4">
      <c r="A6348">
        <v>2006</v>
      </c>
      <c r="B6348" t="s">
        <v>897</v>
      </c>
      <c r="C6348" t="s">
        <v>288</v>
      </c>
      <c r="D6348" t="s">
        <v>403</v>
      </c>
    </row>
    <row r="6349" spans="1:4">
      <c r="A6349">
        <v>2006</v>
      </c>
      <c r="B6349" t="s">
        <v>897</v>
      </c>
      <c r="C6349" t="s">
        <v>290</v>
      </c>
      <c r="D6349" t="s">
        <v>404</v>
      </c>
    </row>
    <row r="6350" spans="1:4">
      <c r="A6350">
        <v>2006</v>
      </c>
      <c r="B6350" t="s">
        <v>897</v>
      </c>
      <c r="C6350" t="s">
        <v>288</v>
      </c>
      <c r="D6350" t="s">
        <v>385</v>
      </c>
    </row>
    <row r="6351" spans="1:4">
      <c r="A6351">
        <v>2006</v>
      </c>
      <c r="B6351" t="s">
        <v>897</v>
      </c>
      <c r="C6351" t="s">
        <v>290</v>
      </c>
      <c r="D6351" t="s">
        <v>405</v>
      </c>
    </row>
    <row r="6352" spans="1:4">
      <c r="A6352">
        <v>2006</v>
      </c>
      <c r="B6352" t="s">
        <v>897</v>
      </c>
      <c r="C6352" t="s">
        <v>276</v>
      </c>
      <c r="D6352" t="s">
        <v>406</v>
      </c>
    </row>
    <row r="6353" spans="1:4">
      <c r="A6353">
        <v>2006</v>
      </c>
      <c r="B6353" t="s">
        <v>897</v>
      </c>
      <c r="C6353" t="s">
        <v>278</v>
      </c>
      <c r="D6353" t="s">
        <v>406</v>
      </c>
    </row>
    <row r="6354" spans="1:4">
      <c r="A6354">
        <v>2006</v>
      </c>
      <c r="B6354" t="s">
        <v>897</v>
      </c>
      <c r="C6354" t="s">
        <v>279</v>
      </c>
      <c r="D6354" t="s">
        <v>407</v>
      </c>
    </row>
    <row r="6355" spans="1:4">
      <c r="A6355">
        <v>2006</v>
      </c>
      <c r="B6355" t="s">
        <v>897</v>
      </c>
      <c r="C6355" t="s">
        <v>408</v>
      </c>
      <c r="D6355" t="s">
        <v>409</v>
      </c>
    </row>
    <row r="6356" spans="1:4">
      <c r="A6356">
        <v>2006</v>
      </c>
      <c r="B6356" t="s">
        <v>897</v>
      </c>
      <c r="C6356" t="s">
        <v>410</v>
      </c>
      <c r="D6356">
        <v>0.5</v>
      </c>
    </row>
    <row r="6357" spans="1:4">
      <c r="A6357">
        <v>2006</v>
      </c>
      <c r="B6357" t="s">
        <v>897</v>
      </c>
      <c r="C6357" t="s">
        <v>411</v>
      </c>
      <c r="D6357" t="s">
        <v>412</v>
      </c>
    </row>
    <row r="6358" spans="1:4">
      <c r="A6358">
        <v>2006</v>
      </c>
      <c r="B6358" t="s">
        <v>905</v>
      </c>
      <c r="C6358" t="s">
        <v>11</v>
      </c>
      <c r="D6358" t="s">
        <v>131</v>
      </c>
    </row>
    <row r="6359" spans="1:4">
      <c r="A6359">
        <v>2006</v>
      </c>
      <c r="B6359" t="s">
        <v>905</v>
      </c>
      <c r="C6359" t="s">
        <v>5</v>
      </c>
      <c r="D6359" t="s">
        <v>906</v>
      </c>
    </row>
    <row r="6360" spans="1:4">
      <c r="A6360">
        <v>2006</v>
      </c>
      <c r="B6360" t="s">
        <v>905</v>
      </c>
      <c r="C6360" t="s">
        <v>9</v>
      </c>
      <c r="D6360" t="s">
        <v>10</v>
      </c>
    </row>
    <row r="6361" spans="1:4">
      <c r="A6361">
        <v>2006</v>
      </c>
      <c r="B6361" t="s">
        <v>905</v>
      </c>
      <c r="C6361" t="s">
        <v>133</v>
      </c>
      <c r="D6361" t="s">
        <v>14</v>
      </c>
    </row>
    <row r="6362" spans="1:4">
      <c r="A6362">
        <v>2006</v>
      </c>
      <c r="B6362" t="s">
        <v>905</v>
      </c>
      <c r="C6362" t="s">
        <v>134</v>
      </c>
      <c r="D6362" t="s">
        <v>135</v>
      </c>
    </row>
    <row r="6363" spans="1:4">
      <c r="A6363">
        <v>2006</v>
      </c>
      <c r="B6363" t="s">
        <v>905</v>
      </c>
      <c r="C6363" t="s">
        <v>136</v>
      </c>
      <c r="D6363" t="s">
        <v>10</v>
      </c>
    </row>
    <row r="6364" spans="1:4">
      <c r="A6364">
        <v>2006</v>
      </c>
      <c r="B6364" t="s">
        <v>905</v>
      </c>
      <c r="C6364" t="s">
        <v>137</v>
      </c>
      <c r="D6364" t="s">
        <v>415</v>
      </c>
    </row>
    <row r="6365" spans="1:4">
      <c r="A6365">
        <v>2006</v>
      </c>
      <c r="B6365" t="s">
        <v>905</v>
      </c>
      <c r="C6365" t="s">
        <v>139</v>
      </c>
      <c r="D6365" t="s">
        <v>140</v>
      </c>
    </row>
    <row r="6366" spans="1:4">
      <c r="A6366">
        <v>2006</v>
      </c>
      <c r="B6366" t="s">
        <v>905</v>
      </c>
      <c r="C6366" t="s">
        <v>137</v>
      </c>
      <c r="D6366" t="s">
        <v>127</v>
      </c>
    </row>
    <row r="6367" spans="1:4">
      <c r="A6367">
        <v>2006</v>
      </c>
      <c r="B6367" t="s">
        <v>905</v>
      </c>
      <c r="C6367" t="s">
        <v>139</v>
      </c>
      <c r="D6367" t="s">
        <v>129</v>
      </c>
    </row>
    <row r="6368" spans="1:4">
      <c r="A6368">
        <v>2006</v>
      </c>
      <c r="B6368" t="s">
        <v>905</v>
      </c>
      <c r="C6368" t="s">
        <v>15</v>
      </c>
      <c r="D6368" t="s">
        <v>141</v>
      </c>
    </row>
    <row r="6369" spans="1:4">
      <c r="A6369">
        <v>2006</v>
      </c>
      <c r="B6369" t="s">
        <v>905</v>
      </c>
      <c r="C6369" t="s">
        <v>19</v>
      </c>
      <c r="D6369" t="s">
        <v>151</v>
      </c>
    </row>
    <row r="6370" spans="1:4">
      <c r="A6370">
        <v>2006</v>
      </c>
      <c r="B6370" t="s">
        <v>905</v>
      </c>
      <c r="C6370" t="s">
        <v>21</v>
      </c>
      <c r="D6370" t="s">
        <v>153</v>
      </c>
    </row>
    <row r="6371" spans="1:4">
      <c r="A6371">
        <v>2006</v>
      </c>
      <c r="B6371" t="s">
        <v>905</v>
      </c>
      <c r="C6371" t="s">
        <v>144</v>
      </c>
      <c r="D6371" t="s">
        <v>145</v>
      </c>
    </row>
    <row r="6372" spans="1:4">
      <c r="A6372">
        <v>2006</v>
      </c>
      <c r="B6372" t="s">
        <v>905</v>
      </c>
      <c r="C6372" t="s">
        <v>24</v>
      </c>
      <c r="D6372" t="s">
        <v>156</v>
      </c>
    </row>
    <row r="6373" spans="1:4">
      <c r="A6373">
        <v>2006</v>
      </c>
      <c r="B6373" t="s">
        <v>905</v>
      </c>
      <c r="C6373" t="s">
        <v>27</v>
      </c>
      <c r="D6373" t="s">
        <v>28</v>
      </c>
    </row>
    <row r="6374" spans="1:4">
      <c r="A6374">
        <v>2006</v>
      </c>
      <c r="B6374" t="s">
        <v>905</v>
      </c>
      <c r="C6374" t="s">
        <v>29</v>
      </c>
      <c r="D6374" t="s">
        <v>30</v>
      </c>
    </row>
    <row r="6375" spans="1:4">
      <c r="A6375">
        <v>2006</v>
      </c>
      <c r="B6375" t="s">
        <v>905</v>
      </c>
      <c r="C6375" t="s">
        <v>31</v>
      </c>
      <c r="D6375">
        <v>87131</v>
      </c>
    </row>
    <row r="6376" spans="1:4">
      <c r="A6376">
        <v>2006</v>
      </c>
      <c r="B6376" t="s">
        <v>905</v>
      </c>
      <c r="C6376" t="s">
        <v>32</v>
      </c>
      <c r="D6376" t="s">
        <v>161</v>
      </c>
    </row>
    <row r="6377" spans="1:4">
      <c r="A6377">
        <v>2006</v>
      </c>
      <c r="B6377" t="s">
        <v>905</v>
      </c>
      <c r="C6377" t="s">
        <v>421</v>
      </c>
      <c r="D6377">
        <v>11362</v>
      </c>
    </row>
    <row r="6378" spans="1:4">
      <c r="A6378">
        <v>2006</v>
      </c>
      <c r="B6378" t="s">
        <v>905</v>
      </c>
      <c r="C6378" t="s">
        <v>422</v>
      </c>
      <c r="D6378" s="2" t="s">
        <v>164</v>
      </c>
    </row>
    <row r="6379" spans="1:4">
      <c r="A6379">
        <v>2006</v>
      </c>
      <c r="B6379" t="s">
        <v>905</v>
      </c>
      <c r="C6379" t="s">
        <v>533</v>
      </c>
      <c r="D6379" t="s">
        <v>169</v>
      </c>
    </row>
    <row r="6380" spans="1:4">
      <c r="A6380">
        <v>2006</v>
      </c>
      <c r="B6380" t="s">
        <v>905</v>
      </c>
      <c r="C6380" t="s">
        <v>35</v>
      </c>
      <c r="D6380" t="s">
        <v>145</v>
      </c>
    </row>
    <row r="6381" spans="1:4">
      <c r="A6381">
        <v>2006</v>
      </c>
      <c r="B6381" t="s">
        <v>905</v>
      </c>
      <c r="C6381" t="s">
        <v>425</v>
      </c>
      <c r="D6381" t="s">
        <v>75</v>
      </c>
    </row>
    <row r="6382" spans="1:4">
      <c r="A6382">
        <v>2006</v>
      </c>
      <c r="B6382" t="s">
        <v>905</v>
      </c>
      <c r="C6382" t="s">
        <v>426</v>
      </c>
      <c r="D6382" t="s">
        <v>534</v>
      </c>
    </row>
    <row r="6383" spans="1:4">
      <c r="A6383">
        <v>2006</v>
      </c>
      <c r="B6383" t="s">
        <v>905</v>
      </c>
      <c r="C6383" t="s">
        <v>427</v>
      </c>
      <c r="D6383" t="s">
        <v>30</v>
      </c>
    </row>
    <row r="6384" spans="1:4">
      <c r="A6384">
        <v>2006</v>
      </c>
      <c r="B6384" t="s">
        <v>905</v>
      </c>
      <c r="C6384" t="s">
        <v>428</v>
      </c>
      <c r="D6384">
        <v>87131</v>
      </c>
    </row>
    <row r="6385" spans="1:4">
      <c r="A6385">
        <v>2006</v>
      </c>
      <c r="B6385" t="s">
        <v>905</v>
      </c>
      <c r="C6385" t="s">
        <v>429</v>
      </c>
      <c r="D6385" t="s">
        <v>148</v>
      </c>
    </row>
    <row r="6386" spans="1:4">
      <c r="A6386">
        <v>2006</v>
      </c>
      <c r="B6386" t="s">
        <v>905</v>
      </c>
      <c r="C6386" t="s">
        <v>150</v>
      </c>
      <c r="D6386" t="s">
        <v>151</v>
      </c>
    </row>
    <row r="6387" spans="1:4">
      <c r="A6387">
        <v>2006</v>
      </c>
      <c r="B6387" t="s">
        <v>905</v>
      </c>
      <c r="C6387" t="s">
        <v>152</v>
      </c>
      <c r="D6387" t="s">
        <v>153</v>
      </c>
    </row>
    <row r="6388" spans="1:4">
      <c r="A6388">
        <v>2006</v>
      </c>
      <c r="B6388" t="s">
        <v>905</v>
      </c>
      <c r="C6388" t="s">
        <v>154</v>
      </c>
      <c r="D6388" t="s">
        <v>145</v>
      </c>
    </row>
    <row r="6389" spans="1:4">
      <c r="A6389">
        <v>2006</v>
      </c>
      <c r="B6389" t="s">
        <v>905</v>
      </c>
      <c r="C6389" t="s">
        <v>155</v>
      </c>
      <c r="D6389" t="s">
        <v>156</v>
      </c>
    </row>
    <row r="6390" spans="1:4">
      <c r="A6390">
        <v>2006</v>
      </c>
      <c r="B6390" t="s">
        <v>905</v>
      </c>
      <c r="C6390" t="s">
        <v>157</v>
      </c>
      <c r="D6390" t="s">
        <v>28</v>
      </c>
    </row>
    <row r="6391" spans="1:4">
      <c r="A6391">
        <v>2006</v>
      </c>
      <c r="B6391" t="s">
        <v>905</v>
      </c>
      <c r="C6391" t="s">
        <v>158</v>
      </c>
      <c r="D6391" t="s">
        <v>30</v>
      </c>
    </row>
    <row r="6392" spans="1:4">
      <c r="A6392">
        <v>2006</v>
      </c>
      <c r="B6392" t="s">
        <v>905</v>
      </c>
      <c r="C6392" t="s">
        <v>159</v>
      </c>
      <c r="D6392">
        <v>87131</v>
      </c>
    </row>
    <row r="6393" spans="1:4">
      <c r="A6393">
        <v>2006</v>
      </c>
      <c r="B6393" t="s">
        <v>905</v>
      </c>
      <c r="C6393" t="s">
        <v>160</v>
      </c>
      <c r="D6393" t="s">
        <v>161</v>
      </c>
    </row>
    <row r="6394" spans="1:4">
      <c r="A6394">
        <v>2006</v>
      </c>
      <c r="B6394" t="s">
        <v>905</v>
      </c>
      <c r="C6394" t="s">
        <v>162</v>
      </c>
      <c r="D6394">
        <v>11362</v>
      </c>
    </row>
    <row r="6395" spans="1:4">
      <c r="A6395">
        <v>2006</v>
      </c>
      <c r="B6395" t="s">
        <v>905</v>
      </c>
      <c r="C6395" t="s">
        <v>163</v>
      </c>
      <c r="D6395" s="2" t="s">
        <v>164</v>
      </c>
    </row>
    <row r="6396" spans="1:4">
      <c r="A6396">
        <v>2006</v>
      </c>
      <c r="B6396" t="s">
        <v>905</v>
      </c>
      <c r="C6396" t="s">
        <v>165</v>
      </c>
      <c r="D6396" t="s">
        <v>166</v>
      </c>
    </row>
    <row r="6397" spans="1:4">
      <c r="A6397">
        <v>2006</v>
      </c>
      <c r="B6397" t="s">
        <v>905</v>
      </c>
      <c r="C6397" t="s">
        <v>150</v>
      </c>
      <c r="D6397" t="s">
        <v>167</v>
      </c>
    </row>
    <row r="6398" spans="1:4">
      <c r="A6398">
        <v>2006</v>
      </c>
      <c r="B6398" t="s">
        <v>905</v>
      </c>
      <c r="C6398" t="s">
        <v>152</v>
      </c>
      <c r="D6398" t="s">
        <v>168</v>
      </c>
    </row>
    <row r="6399" spans="1:4">
      <c r="A6399">
        <v>2006</v>
      </c>
      <c r="B6399" t="s">
        <v>905</v>
      </c>
      <c r="C6399" t="s">
        <v>154</v>
      </c>
      <c r="D6399" t="s">
        <v>145</v>
      </c>
    </row>
    <row r="6400" spans="1:4">
      <c r="A6400">
        <v>2006</v>
      </c>
      <c r="B6400" t="s">
        <v>905</v>
      </c>
      <c r="C6400" t="s">
        <v>155</v>
      </c>
      <c r="D6400" t="s">
        <v>169</v>
      </c>
    </row>
    <row r="6401" spans="1:4">
      <c r="A6401">
        <v>2006</v>
      </c>
      <c r="B6401" t="s">
        <v>905</v>
      </c>
      <c r="C6401" t="s">
        <v>159</v>
      </c>
      <c r="D6401">
        <v>0</v>
      </c>
    </row>
    <row r="6402" spans="1:4">
      <c r="A6402">
        <v>2006</v>
      </c>
      <c r="B6402" t="s">
        <v>905</v>
      </c>
      <c r="C6402" t="s">
        <v>170</v>
      </c>
      <c r="D6402" t="s">
        <v>171</v>
      </c>
    </row>
    <row r="6403" spans="1:4">
      <c r="A6403">
        <v>2006</v>
      </c>
      <c r="B6403" t="s">
        <v>905</v>
      </c>
      <c r="C6403" t="s">
        <v>172</v>
      </c>
      <c r="D6403" t="s">
        <v>173</v>
      </c>
    </row>
    <row r="6404" spans="1:4">
      <c r="A6404">
        <v>2006</v>
      </c>
      <c r="B6404" t="s">
        <v>905</v>
      </c>
      <c r="C6404" t="s">
        <v>160</v>
      </c>
      <c r="D6404" t="s">
        <v>174</v>
      </c>
    </row>
    <row r="6405" spans="1:4">
      <c r="A6405">
        <v>2006</v>
      </c>
      <c r="B6405" t="s">
        <v>905</v>
      </c>
      <c r="C6405" t="s">
        <v>162</v>
      </c>
      <c r="D6405">
        <v>15021</v>
      </c>
    </row>
    <row r="6406" spans="1:4">
      <c r="A6406">
        <v>2006</v>
      </c>
      <c r="B6406" t="s">
        <v>905</v>
      </c>
      <c r="C6406" t="s">
        <v>163</v>
      </c>
      <c r="D6406" s="2" t="s">
        <v>164</v>
      </c>
    </row>
    <row r="6407" spans="1:4">
      <c r="A6407">
        <v>2006</v>
      </c>
      <c r="B6407" t="s">
        <v>905</v>
      </c>
      <c r="C6407" t="s">
        <v>165</v>
      </c>
      <c r="D6407" t="s">
        <v>166</v>
      </c>
    </row>
    <row r="6408" spans="1:4">
      <c r="A6408">
        <v>2006</v>
      </c>
      <c r="B6408" t="s">
        <v>905</v>
      </c>
      <c r="C6408" t="s">
        <v>150</v>
      </c>
      <c r="D6408" t="s">
        <v>167</v>
      </c>
    </row>
    <row r="6409" spans="1:4">
      <c r="A6409">
        <v>2006</v>
      </c>
      <c r="B6409" t="s">
        <v>905</v>
      </c>
      <c r="C6409" t="s">
        <v>152</v>
      </c>
      <c r="D6409" t="s">
        <v>168</v>
      </c>
    </row>
    <row r="6410" spans="1:4">
      <c r="A6410">
        <v>2006</v>
      </c>
      <c r="B6410" t="s">
        <v>905</v>
      </c>
      <c r="C6410" t="s">
        <v>154</v>
      </c>
      <c r="D6410" t="s">
        <v>145</v>
      </c>
    </row>
    <row r="6411" spans="1:4">
      <c r="A6411">
        <v>2006</v>
      </c>
      <c r="B6411" t="s">
        <v>905</v>
      </c>
      <c r="C6411" t="s">
        <v>155</v>
      </c>
      <c r="D6411" t="s">
        <v>169</v>
      </c>
    </row>
    <row r="6412" spans="1:4">
      <c r="A6412">
        <v>2006</v>
      </c>
      <c r="B6412" t="s">
        <v>905</v>
      </c>
      <c r="C6412" t="s">
        <v>159</v>
      </c>
      <c r="D6412">
        <v>0</v>
      </c>
    </row>
    <row r="6413" spans="1:4">
      <c r="A6413">
        <v>2006</v>
      </c>
      <c r="B6413" t="s">
        <v>905</v>
      </c>
      <c r="C6413" t="s">
        <v>170</v>
      </c>
      <c r="D6413" t="s">
        <v>171</v>
      </c>
    </row>
    <row r="6414" spans="1:4">
      <c r="A6414">
        <v>2006</v>
      </c>
      <c r="B6414" t="s">
        <v>905</v>
      </c>
      <c r="C6414" t="s">
        <v>172</v>
      </c>
      <c r="D6414" t="s">
        <v>173</v>
      </c>
    </row>
    <row r="6415" spans="1:4">
      <c r="A6415">
        <v>2006</v>
      </c>
      <c r="B6415" t="s">
        <v>905</v>
      </c>
      <c r="C6415" t="s">
        <v>160</v>
      </c>
      <c r="D6415" t="s">
        <v>174</v>
      </c>
    </row>
    <row r="6416" spans="1:4">
      <c r="A6416">
        <v>2006</v>
      </c>
      <c r="B6416" t="s">
        <v>905</v>
      </c>
      <c r="C6416" t="s">
        <v>162</v>
      </c>
      <c r="D6416">
        <v>15021</v>
      </c>
    </row>
    <row r="6417" spans="1:4">
      <c r="A6417">
        <v>2006</v>
      </c>
      <c r="B6417" t="s">
        <v>905</v>
      </c>
      <c r="C6417" t="s">
        <v>163</v>
      </c>
      <c r="D6417" s="2" t="s">
        <v>164</v>
      </c>
    </row>
    <row r="6418" spans="1:4">
      <c r="A6418">
        <v>2006</v>
      </c>
      <c r="B6418" t="s">
        <v>905</v>
      </c>
      <c r="C6418" t="s">
        <v>165</v>
      </c>
      <c r="D6418" t="s">
        <v>178</v>
      </c>
    </row>
    <row r="6419" spans="1:4">
      <c r="A6419">
        <v>2006</v>
      </c>
      <c r="B6419" t="s">
        <v>905</v>
      </c>
      <c r="C6419" t="s">
        <v>150</v>
      </c>
      <c r="D6419" t="s">
        <v>184</v>
      </c>
    </row>
    <row r="6420" spans="1:4">
      <c r="A6420">
        <v>2006</v>
      </c>
      <c r="B6420" t="s">
        <v>905</v>
      </c>
      <c r="C6420" t="s">
        <v>152</v>
      </c>
      <c r="D6420" t="s">
        <v>185</v>
      </c>
    </row>
    <row r="6421" spans="1:4">
      <c r="A6421">
        <v>2006</v>
      </c>
      <c r="B6421" t="s">
        <v>905</v>
      </c>
      <c r="C6421" t="s">
        <v>154</v>
      </c>
      <c r="D6421" t="s">
        <v>145</v>
      </c>
    </row>
    <row r="6422" spans="1:4">
      <c r="A6422">
        <v>2006</v>
      </c>
      <c r="B6422" t="s">
        <v>905</v>
      </c>
      <c r="C6422" t="s">
        <v>155</v>
      </c>
      <c r="D6422" t="s">
        <v>169</v>
      </c>
    </row>
    <row r="6423" spans="1:4">
      <c r="A6423">
        <v>2006</v>
      </c>
      <c r="B6423" t="s">
        <v>905</v>
      </c>
      <c r="C6423" t="s">
        <v>159</v>
      </c>
      <c r="D6423">
        <v>0</v>
      </c>
    </row>
    <row r="6424" spans="1:4">
      <c r="A6424">
        <v>2006</v>
      </c>
      <c r="B6424" t="s">
        <v>905</v>
      </c>
      <c r="C6424" t="s">
        <v>160</v>
      </c>
      <c r="D6424" t="s">
        <v>187</v>
      </c>
    </row>
    <row r="6425" spans="1:4">
      <c r="A6425">
        <v>2006</v>
      </c>
      <c r="B6425" t="s">
        <v>905</v>
      </c>
      <c r="C6425" t="s">
        <v>162</v>
      </c>
      <c r="D6425">
        <v>15417</v>
      </c>
    </row>
    <row r="6426" spans="1:4">
      <c r="A6426">
        <v>2006</v>
      </c>
      <c r="B6426" t="s">
        <v>905</v>
      </c>
      <c r="C6426" t="s">
        <v>163</v>
      </c>
      <c r="D6426" s="2" t="s">
        <v>164</v>
      </c>
    </row>
    <row r="6427" spans="1:4">
      <c r="A6427">
        <v>2006</v>
      </c>
      <c r="B6427" t="s">
        <v>905</v>
      </c>
      <c r="C6427" t="s">
        <v>165</v>
      </c>
      <c r="D6427" t="s">
        <v>178</v>
      </c>
    </row>
    <row r="6428" spans="1:4">
      <c r="A6428">
        <v>2006</v>
      </c>
      <c r="B6428" t="s">
        <v>905</v>
      </c>
      <c r="C6428" t="s">
        <v>150</v>
      </c>
      <c r="D6428" t="s">
        <v>175</v>
      </c>
    </row>
    <row r="6429" spans="1:4">
      <c r="A6429">
        <v>2006</v>
      </c>
      <c r="B6429" t="s">
        <v>905</v>
      </c>
      <c r="C6429" t="s">
        <v>152</v>
      </c>
      <c r="D6429" t="s">
        <v>176</v>
      </c>
    </row>
    <row r="6430" spans="1:4">
      <c r="A6430">
        <v>2006</v>
      </c>
      <c r="B6430" t="s">
        <v>905</v>
      </c>
      <c r="C6430" t="s">
        <v>154</v>
      </c>
      <c r="D6430" t="s">
        <v>145</v>
      </c>
    </row>
    <row r="6431" spans="1:4">
      <c r="A6431">
        <v>2006</v>
      </c>
      <c r="B6431" t="s">
        <v>905</v>
      </c>
      <c r="C6431" t="s">
        <v>170</v>
      </c>
      <c r="D6431" t="s">
        <v>171</v>
      </c>
    </row>
    <row r="6432" spans="1:4">
      <c r="A6432">
        <v>2006</v>
      </c>
      <c r="B6432" t="s">
        <v>905</v>
      </c>
      <c r="C6432" t="s">
        <v>172</v>
      </c>
      <c r="D6432" t="s">
        <v>173</v>
      </c>
    </row>
    <row r="6433" spans="1:4">
      <c r="A6433">
        <v>2006</v>
      </c>
      <c r="B6433" t="s">
        <v>905</v>
      </c>
      <c r="C6433" t="s">
        <v>160</v>
      </c>
      <c r="D6433" t="s">
        <v>177</v>
      </c>
    </row>
    <row r="6434" spans="1:4">
      <c r="A6434">
        <v>2006</v>
      </c>
      <c r="B6434" t="s">
        <v>905</v>
      </c>
      <c r="C6434" t="s">
        <v>165</v>
      </c>
      <c r="D6434" t="s">
        <v>178</v>
      </c>
    </row>
    <row r="6435" spans="1:4">
      <c r="A6435">
        <v>2006</v>
      </c>
      <c r="B6435" t="s">
        <v>905</v>
      </c>
      <c r="C6435" t="s">
        <v>37</v>
      </c>
      <c r="D6435">
        <v>2010</v>
      </c>
    </row>
    <row r="6436" spans="1:4">
      <c r="A6436">
        <v>2006</v>
      </c>
      <c r="B6436" t="s">
        <v>905</v>
      </c>
      <c r="C6436" t="s">
        <v>188</v>
      </c>
      <c r="D6436" t="s">
        <v>189</v>
      </c>
    </row>
    <row r="6437" spans="1:4">
      <c r="A6437">
        <v>2006</v>
      </c>
      <c r="B6437" t="s">
        <v>905</v>
      </c>
      <c r="C6437" t="s">
        <v>190</v>
      </c>
      <c r="D6437" t="s">
        <v>191</v>
      </c>
    </row>
    <row r="6438" spans="1:4">
      <c r="A6438">
        <v>2006</v>
      </c>
      <c r="B6438" t="s">
        <v>905</v>
      </c>
      <c r="C6438" t="s">
        <v>40</v>
      </c>
      <c r="D6438" t="s">
        <v>192</v>
      </c>
    </row>
    <row r="6439" spans="1:4">
      <c r="A6439">
        <v>2006</v>
      </c>
      <c r="B6439" t="s">
        <v>905</v>
      </c>
      <c r="C6439" t="s">
        <v>193</v>
      </c>
      <c r="D6439" t="s">
        <v>194</v>
      </c>
    </row>
    <row r="6440" spans="1:4">
      <c r="A6440">
        <v>2006</v>
      </c>
      <c r="B6440" t="s">
        <v>905</v>
      </c>
      <c r="C6440" t="s">
        <v>40</v>
      </c>
      <c r="D6440" t="s">
        <v>195</v>
      </c>
    </row>
    <row r="6441" spans="1:4">
      <c r="A6441">
        <v>2006</v>
      </c>
      <c r="B6441" t="s">
        <v>905</v>
      </c>
      <c r="C6441" t="s">
        <v>40</v>
      </c>
      <c r="D6441" t="s">
        <v>196</v>
      </c>
    </row>
    <row r="6442" spans="1:4">
      <c r="A6442">
        <v>2006</v>
      </c>
      <c r="B6442" t="s">
        <v>905</v>
      </c>
      <c r="C6442" t="s">
        <v>40</v>
      </c>
      <c r="D6442" t="s">
        <v>197</v>
      </c>
    </row>
    <row r="6443" spans="1:4">
      <c r="A6443">
        <v>2006</v>
      </c>
      <c r="B6443" t="s">
        <v>905</v>
      </c>
      <c r="C6443" t="s">
        <v>40</v>
      </c>
      <c r="D6443" t="s">
        <v>198</v>
      </c>
    </row>
    <row r="6444" spans="1:4">
      <c r="A6444">
        <v>2006</v>
      </c>
      <c r="B6444" t="s">
        <v>905</v>
      </c>
      <c r="C6444" t="s">
        <v>40</v>
      </c>
      <c r="D6444" t="s">
        <v>199</v>
      </c>
    </row>
    <row r="6445" spans="1:4">
      <c r="A6445">
        <v>2006</v>
      </c>
      <c r="B6445" t="s">
        <v>905</v>
      </c>
      <c r="C6445" t="s">
        <v>40</v>
      </c>
      <c r="D6445" t="s">
        <v>192</v>
      </c>
    </row>
    <row r="6446" spans="1:4">
      <c r="A6446">
        <v>2006</v>
      </c>
      <c r="B6446" t="s">
        <v>905</v>
      </c>
      <c r="C6446" t="s">
        <v>40</v>
      </c>
      <c r="D6446" t="s">
        <v>200</v>
      </c>
    </row>
    <row r="6447" spans="1:4">
      <c r="A6447">
        <v>2006</v>
      </c>
      <c r="B6447" t="s">
        <v>905</v>
      </c>
      <c r="C6447" t="s">
        <v>40</v>
      </c>
      <c r="D6447" t="s">
        <v>201</v>
      </c>
    </row>
    <row r="6448" spans="1:4">
      <c r="A6448">
        <v>2006</v>
      </c>
      <c r="B6448" t="s">
        <v>905</v>
      </c>
      <c r="C6448" t="s">
        <v>40</v>
      </c>
      <c r="D6448" t="s">
        <v>202</v>
      </c>
    </row>
    <row r="6449" spans="1:4">
      <c r="A6449">
        <v>2006</v>
      </c>
      <c r="B6449" t="s">
        <v>905</v>
      </c>
      <c r="C6449" t="s">
        <v>40</v>
      </c>
      <c r="D6449" t="s">
        <v>203</v>
      </c>
    </row>
    <row r="6450" spans="1:4">
      <c r="A6450">
        <v>2006</v>
      </c>
      <c r="B6450" t="s">
        <v>905</v>
      </c>
      <c r="C6450" t="s">
        <v>40</v>
      </c>
      <c r="D6450" t="s">
        <v>204</v>
      </c>
    </row>
    <row r="6451" spans="1:4">
      <c r="A6451">
        <v>2006</v>
      </c>
      <c r="B6451" t="s">
        <v>905</v>
      </c>
      <c r="C6451" t="s">
        <v>40</v>
      </c>
      <c r="D6451" t="s">
        <v>205</v>
      </c>
    </row>
    <row r="6452" spans="1:4">
      <c r="A6452">
        <v>2006</v>
      </c>
      <c r="B6452" t="s">
        <v>905</v>
      </c>
      <c r="C6452" t="s">
        <v>40</v>
      </c>
      <c r="D6452" t="s">
        <v>206</v>
      </c>
    </row>
    <row r="6453" spans="1:4">
      <c r="A6453">
        <v>2006</v>
      </c>
      <c r="B6453" t="s">
        <v>905</v>
      </c>
      <c r="C6453" t="s">
        <v>40</v>
      </c>
      <c r="D6453" t="s">
        <v>207</v>
      </c>
    </row>
    <row r="6454" spans="1:4">
      <c r="A6454">
        <v>2006</v>
      </c>
      <c r="B6454" t="s">
        <v>905</v>
      </c>
      <c r="C6454" t="s">
        <v>40</v>
      </c>
      <c r="D6454" t="s">
        <v>208</v>
      </c>
    </row>
    <row r="6455" spans="1:4">
      <c r="A6455">
        <v>2006</v>
      </c>
      <c r="B6455" t="s">
        <v>905</v>
      </c>
      <c r="C6455" t="s">
        <v>40</v>
      </c>
      <c r="D6455" t="s">
        <v>209</v>
      </c>
    </row>
    <row r="6456" spans="1:4">
      <c r="A6456">
        <v>2006</v>
      </c>
      <c r="B6456" t="s">
        <v>905</v>
      </c>
      <c r="C6456" t="s">
        <v>40</v>
      </c>
      <c r="D6456" t="s">
        <v>210</v>
      </c>
    </row>
    <row r="6457" spans="1:4">
      <c r="A6457">
        <v>2006</v>
      </c>
      <c r="B6457" t="s">
        <v>905</v>
      </c>
      <c r="C6457" t="s">
        <v>40</v>
      </c>
      <c r="D6457" t="s">
        <v>211</v>
      </c>
    </row>
    <row r="6458" spans="1:4">
      <c r="A6458">
        <v>2006</v>
      </c>
      <c r="B6458" t="s">
        <v>905</v>
      </c>
      <c r="C6458" t="s">
        <v>40</v>
      </c>
      <c r="D6458" t="s">
        <v>212</v>
      </c>
    </row>
    <row r="6459" spans="1:4">
      <c r="A6459">
        <v>2006</v>
      </c>
      <c r="B6459" t="s">
        <v>905</v>
      </c>
      <c r="C6459" t="s">
        <v>40</v>
      </c>
      <c r="D6459" t="s">
        <v>213</v>
      </c>
    </row>
    <row r="6460" spans="1:4">
      <c r="A6460">
        <v>2006</v>
      </c>
      <c r="B6460" t="s">
        <v>905</v>
      </c>
      <c r="C6460" t="s">
        <v>40</v>
      </c>
      <c r="D6460" t="s">
        <v>214</v>
      </c>
    </row>
    <row r="6461" spans="1:4">
      <c r="A6461">
        <v>2006</v>
      </c>
      <c r="B6461" t="s">
        <v>905</v>
      </c>
      <c r="C6461" t="s">
        <v>40</v>
      </c>
      <c r="D6461" t="s">
        <v>215</v>
      </c>
    </row>
    <row r="6462" spans="1:4">
      <c r="A6462">
        <v>2006</v>
      </c>
      <c r="B6462" t="s">
        <v>905</v>
      </c>
      <c r="C6462" t="s">
        <v>40</v>
      </c>
      <c r="D6462" t="s">
        <v>216</v>
      </c>
    </row>
    <row r="6463" spans="1:4">
      <c r="A6463">
        <v>2006</v>
      </c>
      <c r="B6463" t="s">
        <v>905</v>
      </c>
      <c r="C6463" t="s">
        <v>40</v>
      </c>
      <c r="D6463" t="s">
        <v>217</v>
      </c>
    </row>
    <row r="6464" spans="1:4">
      <c r="A6464">
        <v>2006</v>
      </c>
      <c r="B6464" t="s">
        <v>905</v>
      </c>
      <c r="C6464" t="s">
        <v>40</v>
      </c>
      <c r="D6464" t="s">
        <v>218</v>
      </c>
    </row>
    <row r="6465" spans="1:4">
      <c r="A6465">
        <v>2006</v>
      </c>
      <c r="B6465" t="s">
        <v>905</v>
      </c>
      <c r="C6465" t="s">
        <v>40</v>
      </c>
      <c r="D6465" t="s">
        <v>219</v>
      </c>
    </row>
    <row r="6466" spans="1:4">
      <c r="A6466">
        <v>2006</v>
      </c>
      <c r="B6466" t="s">
        <v>905</v>
      </c>
      <c r="C6466" t="s">
        <v>40</v>
      </c>
      <c r="D6466" t="s">
        <v>220</v>
      </c>
    </row>
    <row r="6467" spans="1:4">
      <c r="A6467">
        <v>2006</v>
      </c>
      <c r="B6467" t="s">
        <v>905</v>
      </c>
      <c r="C6467" t="s">
        <v>40</v>
      </c>
      <c r="D6467" t="s">
        <v>221</v>
      </c>
    </row>
    <row r="6468" spans="1:4">
      <c r="A6468">
        <v>2006</v>
      </c>
      <c r="B6468" t="s">
        <v>905</v>
      </c>
      <c r="C6468" t="s">
        <v>40</v>
      </c>
      <c r="D6468" t="s">
        <v>222</v>
      </c>
    </row>
    <row r="6469" spans="1:4">
      <c r="A6469">
        <v>2006</v>
      </c>
      <c r="B6469" t="s">
        <v>905</v>
      </c>
      <c r="C6469" t="s">
        <v>40</v>
      </c>
      <c r="D6469" t="s">
        <v>223</v>
      </c>
    </row>
    <row r="6470" spans="1:4">
      <c r="A6470">
        <v>2006</v>
      </c>
      <c r="B6470" t="s">
        <v>905</v>
      </c>
      <c r="C6470" t="s">
        <v>40</v>
      </c>
      <c r="D6470" t="s">
        <v>224</v>
      </c>
    </row>
    <row r="6471" spans="1:4">
      <c r="A6471">
        <v>2006</v>
      </c>
      <c r="B6471" t="s">
        <v>905</v>
      </c>
      <c r="C6471" t="s">
        <v>193</v>
      </c>
      <c r="D6471" t="s">
        <v>225</v>
      </c>
    </row>
    <row r="6472" spans="1:4">
      <c r="A6472">
        <v>2006</v>
      </c>
      <c r="B6472" t="s">
        <v>905</v>
      </c>
      <c r="C6472" t="s">
        <v>226</v>
      </c>
      <c r="D6472" t="s">
        <v>535</v>
      </c>
    </row>
    <row r="6473" spans="1:4">
      <c r="A6473">
        <v>2006</v>
      </c>
      <c r="B6473" t="s">
        <v>905</v>
      </c>
      <c r="C6473" t="s">
        <v>228</v>
      </c>
      <c r="D6473" t="s">
        <v>229</v>
      </c>
    </row>
    <row r="6474" spans="1:4">
      <c r="A6474">
        <v>2006</v>
      </c>
      <c r="B6474" t="s">
        <v>905</v>
      </c>
      <c r="C6474" t="s">
        <v>230</v>
      </c>
      <c r="D6474" t="s">
        <v>231</v>
      </c>
    </row>
    <row r="6475" spans="1:4">
      <c r="A6475">
        <v>2006</v>
      </c>
      <c r="B6475" t="s">
        <v>905</v>
      </c>
      <c r="C6475" t="s">
        <v>52</v>
      </c>
      <c r="D6475" s="2" t="s">
        <v>232</v>
      </c>
    </row>
    <row r="6476" spans="1:4">
      <c r="A6476">
        <v>2006</v>
      </c>
      <c r="B6476" t="s">
        <v>905</v>
      </c>
      <c r="C6476" t="s">
        <v>54</v>
      </c>
      <c r="D6476" t="s">
        <v>233</v>
      </c>
    </row>
    <row r="6477" spans="1:4">
      <c r="A6477">
        <v>2006</v>
      </c>
      <c r="B6477" t="s">
        <v>905</v>
      </c>
      <c r="C6477" t="s">
        <v>58</v>
      </c>
      <c r="D6477" t="s">
        <v>234</v>
      </c>
    </row>
    <row r="6478" spans="1:4">
      <c r="A6478">
        <v>2006</v>
      </c>
      <c r="B6478" t="s">
        <v>905</v>
      </c>
      <c r="C6478" t="s">
        <v>60</v>
      </c>
      <c r="D6478">
        <v>-106.7358</v>
      </c>
    </row>
    <row r="6479" spans="1:4">
      <c r="A6479">
        <v>2006</v>
      </c>
      <c r="B6479" t="s">
        <v>905</v>
      </c>
      <c r="C6479" t="s">
        <v>61</v>
      </c>
      <c r="D6479">
        <v>-106.7358</v>
      </c>
    </row>
    <row r="6480" spans="1:4">
      <c r="A6480">
        <v>2006</v>
      </c>
      <c r="B6480" t="s">
        <v>905</v>
      </c>
      <c r="C6480" t="s">
        <v>62</v>
      </c>
      <c r="D6480">
        <v>34.3331</v>
      </c>
    </row>
    <row r="6481" spans="1:4">
      <c r="A6481">
        <v>2006</v>
      </c>
      <c r="B6481" t="s">
        <v>905</v>
      </c>
      <c r="C6481" t="s">
        <v>63</v>
      </c>
      <c r="D6481">
        <v>34.3331</v>
      </c>
    </row>
    <row r="6482" spans="1:4">
      <c r="A6482">
        <v>2006</v>
      </c>
      <c r="B6482" t="s">
        <v>905</v>
      </c>
      <c r="C6482" t="s">
        <v>235</v>
      </c>
      <c r="D6482">
        <v>1615</v>
      </c>
    </row>
    <row r="6483" spans="1:4">
      <c r="A6483">
        <v>2006</v>
      </c>
      <c r="B6483" t="s">
        <v>905</v>
      </c>
      <c r="C6483" t="s">
        <v>236</v>
      </c>
      <c r="D6483">
        <v>1615</v>
      </c>
    </row>
    <row r="6484" spans="1:4">
      <c r="A6484">
        <v>2006</v>
      </c>
      <c r="B6484" t="s">
        <v>905</v>
      </c>
      <c r="C6484" t="s">
        <v>237</v>
      </c>
      <c r="D6484" t="s">
        <v>238</v>
      </c>
    </row>
    <row r="6485" spans="1:4">
      <c r="A6485">
        <v>2006</v>
      </c>
      <c r="B6485" t="s">
        <v>905</v>
      </c>
      <c r="C6485" t="s">
        <v>58</v>
      </c>
      <c r="D6485" t="s">
        <v>239</v>
      </c>
    </row>
    <row r="6486" spans="1:4">
      <c r="A6486">
        <v>2006</v>
      </c>
      <c r="B6486" t="s">
        <v>905</v>
      </c>
      <c r="C6486" t="s">
        <v>60</v>
      </c>
      <c r="D6486">
        <v>-106.736</v>
      </c>
    </row>
    <row r="6487" spans="1:4">
      <c r="A6487">
        <v>2006</v>
      </c>
      <c r="B6487" t="s">
        <v>905</v>
      </c>
      <c r="C6487" t="s">
        <v>61</v>
      </c>
      <c r="D6487">
        <v>-106.736</v>
      </c>
    </row>
    <row r="6488" spans="1:4">
      <c r="A6488">
        <v>2006</v>
      </c>
      <c r="B6488" t="s">
        <v>905</v>
      </c>
      <c r="C6488" t="s">
        <v>62</v>
      </c>
      <c r="D6488">
        <v>34.3331</v>
      </c>
    </row>
    <row r="6489" spans="1:4">
      <c r="A6489">
        <v>2006</v>
      </c>
      <c r="B6489" t="s">
        <v>905</v>
      </c>
      <c r="C6489" t="s">
        <v>63</v>
      </c>
      <c r="D6489">
        <v>34.3331</v>
      </c>
    </row>
    <row r="6490" spans="1:4">
      <c r="A6490">
        <v>2006</v>
      </c>
      <c r="B6490" t="s">
        <v>905</v>
      </c>
      <c r="C6490" t="s">
        <v>235</v>
      </c>
      <c r="D6490">
        <v>1615</v>
      </c>
    </row>
    <row r="6491" spans="1:4">
      <c r="A6491">
        <v>2006</v>
      </c>
      <c r="B6491" t="s">
        <v>905</v>
      </c>
      <c r="C6491" t="s">
        <v>236</v>
      </c>
      <c r="D6491">
        <v>1615</v>
      </c>
    </row>
    <row r="6492" spans="1:4">
      <c r="A6492">
        <v>2006</v>
      </c>
      <c r="B6492" t="s">
        <v>905</v>
      </c>
      <c r="C6492" t="s">
        <v>237</v>
      </c>
      <c r="D6492" t="s">
        <v>238</v>
      </c>
    </row>
    <row r="6493" spans="1:4">
      <c r="A6493">
        <v>2006</v>
      </c>
      <c r="B6493" t="s">
        <v>905</v>
      </c>
      <c r="C6493" t="s">
        <v>58</v>
      </c>
      <c r="D6493" t="s">
        <v>240</v>
      </c>
    </row>
    <row r="6494" spans="1:4">
      <c r="A6494">
        <v>2006</v>
      </c>
      <c r="B6494" t="s">
        <v>905</v>
      </c>
      <c r="C6494" t="s">
        <v>60</v>
      </c>
      <c r="D6494">
        <v>106.9267</v>
      </c>
    </row>
    <row r="6495" spans="1:4">
      <c r="A6495">
        <v>2006</v>
      </c>
      <c r="B6495" t="s">
        <v>905</v>
      </c>
      <c r="C6495" t="s">
        <v>61</v>
      </c>
      <c r="D6495">
        <v>106.9267</v>
      </c>
    </row>
    <row r="6496" spans="1:4">
      <c r="A6496">
        <v>2006</v>
      </c>
      <c r="B6496" t="s">
        <v>905</v>
      </c>
      <c r="C6496" t="s">
        <v>62</v>
      </c>
      <c r="D6496">
        <v>34.296</v>
      </c>
    </row>
    <row r="6497" spans="1:4">
      <c r="A6497">
        <v>2006</v>
      </c>
      <c r="B6497" t="s">
        <v>905</v>
      </c>
      <c r="C6497" t="s">
        <v>63</v>
      </c>
      <c r="D6497">
        <v>34.296</v>
      </c>
    </row>
    <row r="6498" spans="1:4">
      <c r="A6498">
        <v>2006</v>
      </c>
      <c r="B6498" t="s">
        <v>905</v>
      </c>
      <c r="C6498" t="s">
        <v>235</v>
      </c>
      <c r="D6498">
        <v>1503</v>
      </c>
    </row>
    <row r="6499" spans="1:4">
      <c r="A6499">
        <v>2006</v>
      </c>
      <c r="B6499" t="s">
        <v>905</v>
      </c>
      <c r="C6499" t="s">
        <v>236</v>
      </c>
      <c r="D6499">
        <v>1503</v>
      </c>
    </row>
    <row r="6500" spans="1:4">
      <c r="A6500">
        <v>2006</v>
      </c>
      <c r="B6500" t="s">
        <v>905</v>
      </c>
      <c r="C6500" t="s">
        <v>237</v>
      </c>
      <c r="D6500" t="s">
        <v>238</v>
      </c>
    </row>
    <row r="6501" spans="1:4">
      <c r="A6501">
        <v>2006</v>
      </c>
      <c r="B6501" t="s">
        <v>905</v>
      </c>
      <c r="C6501" t="s">
        <v>58</v>
      </c>
      <c r="D6501" t="s">
        <v>241</v>
      </c>
    </row>
    <row r="6502" spans="1:4">
      <c r="A6502">
        <v>2006</v>
      </c>
      <c r="B6502" t="s">
        <v>905</v>
      </c>
      <c r="C6502" t="s">
        <v>60</v>
      </c>
      <c r="D6502">
        <v>-106.9267</v>
      </c>
    </row>
    <row r="6503" spans="1:4">
      <c r="A6503">
        <v>2006</v>
      </c>
      <c r="B6503" t="s">
        <v>905</v>
      </c>
      <c r="C6503" t="s">
        <v>61</v>
      </c>
      <c r="D6503">
        <v>-106.9267</v>
      </c>
    </row>
    <row r="6504" spans="1:4">
      <c r="A6504">
        <v>2006</v>
      </c>
      <c r="B6504" t="s">
        <v>905</v>
      </c>
      <c r="C6504" t="s">
        <v>62</v>
      </c>
      <c r="D6504">
        <v>34.269</v>
      </c>
    </row>
    <row r="6505" spans="1:4">
      <c r="A6505">
        <v>2006</v>
      </c>
      <c r="B6505" t="s">
        <v>905</v>
      </c>
      <c r="C6505" t="s">
        <v>63</v>
      </c>
      <c r="D6505">
        <v>34.269</v>
      </c>
    </row>
    <row r="6506" spans="1:4">
      <c r="A6506">
        <v>2006</v>
      </c>
      <c r="B6506" t="s">
        <v>905</v>
      </c>
      <c r="C6506" t="s">
        <v>235</v>
      </c>
      <c r="D6506">
        <v>1503</v>
      </c>
    </row>
    <row r="6507" spans="1:4">
      <c r="A6507">
        <v>2006</v>
      </c>
      <c r="B6507" t="s">
        <v>905</v>
      </c>
      <c r="C6507" t="s">
        <v>236</v>
      </c>
      <c r="D6507">
        <v>1503</v>
      </c>
    </row>
    <row r="6508" spans="1:4">
      <c r="A6508">
        <v>2006</v>
      </c>
      <c r="B6508" t="s">
        <v>905</v>
      </c>
      <c r="C6508" t="s">
        <v>237</v>
      </c>
      <c r="D6508" t="s">
        <v>238</v>
      </c>
    </row>
    <row r="6509" spans="1:4">
      <c r="A6509">
        <v>2006</v>
      </c>
      <c r="B6509" t="s">
        <v>905</v>
      </c>
      <c r="C6509" t="s">
        <v>58</v>
      </c>
      <c r="D6509" t="s">
        <v>242</v>
      </c>
    </row>
    <row r="6510" spans="1:4">
      <c r="A6510">
        <v>2006</v>
      </c>
      <c r="B6510" t="s">
        <v>905</v>
      </c>
      <c r="C6510" t="s">
        <v>60</v>
      </c>
      <c r="D6510">
        <v>-107.03</v>
      </c>
    </row>
    <row r="6511" spans="1:4">
      <c r="A6511">
        <v>2006</v>
      </c>
      <c r="B6511" t="s">
        <v>905</v>
      </c>
      <c r="C6511" t="s">
        <v>61</v>
      </c>
      <c r="D6511">
        <v>-107.03</v>
      </c>
    </row>
    <row r="6512" spans="1:4">
      <c r="A6512">
        <v>2006</v>
      </c>
      <c r="B6512" t="s">
        <v>905</v>
      </c>
      <c r="C6512" t="s">
        <v>62</v>
      </c>
      <c r="D6512">
        <v>34.418</v>
      </c>
    </row>
    <row r="6513" spans="1:4">
      <c r="A6513">
        <v>2006</v>
      </c>
      <c r="B6513" t="s">
        <v>905</v>
      </c>
      <c r="C6513" t="s">
        <v>63</v>
      </c>
      <c r="D6513">
        <v>34.418</v>
      </c>
    </row>
    <row r="6514" spans="1:4">
      <c r="A6514">
        <v>2006</v>
      </c>
      <c r="B6514" t="s">
        <v>905</v>
      </c>
      <c r="C6514" t="s">
        <v>235</v>
      </c>
      <c r="D6514">
        <v>1766</v>
      </c>
    </row>
    <row r="6515" spans="1:4">
      <c r="A6515">
        <v>2006</v>
      </c>
      <c r="B6515" t="s">
        <v>905</v>
      </c>
      <c r="C6515" t="s">
        <v>236</v>
      </c>
      <c r="D6515">
        <v>1766</v>
      </c>
    </row>
    <row r="6516" spans="1:4">
      <c r="A6516">
        <v>2006</v>
      </c>
      <c r="B6516" t="s">
        <v>905</v>
      </c>
      <c r="C6516" t="s">
        <v>237</v>
      </c>
      <c r="D6516" t="s">
        <v>238</v>
      </c>
    </row>
    <row r="6517" spans="1:4">
      <c r="A6517">
        <v>2006</v>
      </c>
      <c r="B6517" t="s">
        <v>905</v>
      </c>
      <c r="C6517" t="s">
        <v>58</v>
      </c>
      <c r="D6517" t="s">
        <v>243</v>
      </c>
    </row>
    <row r="6518" spans="1:4">
      <c r="A6518">
        <v>2006</v>
      </c>
      <c r="B6518" t="s">
        <v>905</v>
      </c>
      <c r="C6518" t="s">
        <v>60</v>
      </c>
      <c r="D6518">
        <v>-106.535</v>
      </c>
    </row>
    <row r="6519" spans="1:4">
      <c r="A6519">
        <v>2006</v>
      </c>
      <c r="B6519" t="s">
        <v>905</v>
      </c>
      <c r="C6519" t="s">
        <v>61</v>
      </c>
      <c r="D6519">
        <v>-106.535</v>
      </c>
    </row>
    <row r="6520" spans="1:4">
      <c r="A6520">
        <v>2006</v>
      </c>
      <c r="B6520" t="s">
        <v>905</v>
      </c>
      <c r="C6520" t="s">
        <v>62</v>
      </c>
      <c r="D6520">
        <v>34.368</v>
      </c>
    </row>
    <row r="6521" spans="1:4">
      <c r="A6521">
        <v>2006</v>
      </c>
      <c r="B6521" t="s">
        <v>905</v>
      </c>
      <c r="C6521" t="s">
        <v>63</v>
      </c>
      <c r="D6521">
        <v>34.368</v>
      </c>
    </row>
    <row r="6522" spans="1:4">
      <c r="A6522">
        <v>2006</v>
      </c>
      <c r="B6522" t="s">
        <v>905</v>
      </c>
      <c r="C6522" t="s">
        <v>235</v>
      </c>
      <c r="D6522">
        <v>1976</v>
      </c>
    </row>
    <row r="6523" spans="1:4">
      <c r="A6523">
        <v>2006</v>
      </c>
      <c r="B6523" t="s">
        <v>905</v>
      </c>
      <c r="C6523" t="s">
        <v>236</v>
      </c>
      <c r="D6523">
        <v>1976</v>
      </c>
    </row>
    <row r="6524" spans="1:4">
      <c r="A6524">
        <v>2006</v>
      </c>
      <c r="B6524" t="s">
        <v>905</v>
      </c>
      <c r="C6524" t="s">
        <v>237</v>
      </c>
      <c r="D6524" t="s">
        <v>238</v>
      </c>
    </row>
    <row r="6525" spans="1:4">
      <c r="A6525">
        <v>2006</v>
      </c>
      <c r="B6525" t="s">
        <v>905</v>
      </c>
      <c r="C6525" t="s">
        <v>58</v>
      </c>
      <c r="D6525" t="s">
        <v>244</v>
      </c>
    </row>
    <row r="6526" spans="1:4">
      <c r="A6526">
        <v>2006</v>
      </c>
      <c r="B6526" t="s">
        <v>905</v>
      </c>
      <c r="C6526" t="s">
        <v>60</v>
      </c>
      <c r="D6526">
        <v>-106.631</v>
      </c>
    </row>
    <row r="6527" spans="1:4">
      <c r="A6527">
        <v>2006</v>
      </c>
      <c r="B6527" t="s">
        <v>905</v>
      </c>
      <c r="C6527" t="s">
        <v>61</v>
      </c>
      <c r="D6527">
        <v>-106.631</v>
      </c>
    </row>
    <row r="6528" spans="1:4">
      <c r="A6528">
        <v>2006</v>
      </c>
      <c r="B6528" t="s">
        <v>905</v>
      </c>
      <c r="C6528" t="s">
        <v>62</v>
      </c>
      <c r="D6528">
        <v>34.3348</v>
      </c>
    </row>
    <row r="6529" spans="1:4">
      <c r="A6529">
        <v>2006</v>
      </c>
      <c r="B6529" t="s">
        <v>905</v>
      </c>
      <c r="C6529" t="s">
        <v>63</v>
      </c>
      <c r="D6529">
        <v>34.3348</v>
      </c>
    </row>
    <row r="6530" spans="1:4">
      <c r="A6530">
        <v>2006</v>
      </c>
      <c r="B6530" t="s">
        <v>905</v>
      </c>
      <c r="C6530" t="s">
        <v>235</v>
      </c>
      <c r="D6530">
        <v>1670</v>
      </c>
    </row>
    <row r="6531" spans="1:4">
      <c r="A6531">
        <v>2006</v>
      </c>
      <c r="B6531" t="s">
        <v>905</v>
      </c>
      <c r="C6531" t="s">
        <v>236</v>
      </c>
      <c r="D6531">
        <v>1670</v>
      </c>
    </row>
    <row r="6532" spans="1:4">
      <c r="A6532">
        <v>2006</v>
      </c>
      <c r="B6532" t="s">
        <v>905</v>
      </c>
      <c r="C6532" t="s">
        <v>237</v>
      </c>
      <c r="D6532" t="s">
        <v>238</v>
      </c>
    </row>
    <row r="6533" spans="1:4">
      <c r="A6533">
        <v>2006</v>
      </c>
      <c r="B6533" t="s">
        <v>905</v>
      </c>
      <c r="C6533" t="s">
        <v>65</v>
      </c>
      <c r="D6533" t="s">
        <v>245</v>
      </c>
    </row>
    <row r="6534" spans="1:4">
      <c r="A6534">
        <v>2006</v>
      </c>
      <c r="B6534" t="s">
        <v>905</v>
      </c>
      <c r="C6534" t="s">
        <v>67</v>
      </c>
      <c r="D6534" t="s">
        <v>246</v>
      </c>
    </row>
    <row r="6535" spans="1:4">
      <c r="A6535">
        <v>2006</v>
      </c>
      <c r="B6535" t="s">
        <v>905</v>
      </c>
      <c r="C6535" t="s">
        <v>247</v>
      </c>
      <c r="D6535" t="s">
        <v>248</v>
      </c>
    </row>
    <row r="6536" spans="1:4">
      <c r="A6536">
        <v>2006</v>
      </c>
      <c r="B6536" t="s">
        <v>905</v>
      </c>
      <c r="C6536" t="s">
        <v>249</v>
      </c>
      <c r="D6536" t="s">
        <v>250</v>
      </c>
    </row>
    <row r="6537" spans="1:4">
      <c r="A6537">
        <v>2006</v>
      </c>
      <c r="B6537" t="s">
        <v>905</v>
      </c>
      <c r="C6537" t="s">
        <v>251</v>
      </c>
      <c r="D6537" t="s">
        <v>36</v>
      </c>
    </row>
    <row r="6538" spans="1:4">
      <c r="A6538">
        <v>2006</v>
      </c>
      <c r="B6538" t="s">
        <v>905</v>
      </c>
      <c r="C6538" t="s">
        <v>252</v>
      </c>
      <c r="D6538" t="s">
        <v>145</v>
      </c>
    </row>
    <row r="6539" spans="1:4">
      <c r="A6539">
        <v>2006</v>
      </c>
      <c r="B6539" t="s">
        <v>905</v>
      </c>
      <c r="C6539" t="s">
        <v>74</v>
      </c>
      <c r="D6539" t="s">
        <v>253</v>
      </c>
    </row>
    <row r="6540" spans="1:4">
      <c r="A6540">
        <v>2006</v>
      </c>
      <c r="B6540" t="s">
        <v>905</v>
      </c>
      <c r="C6540" t="s">
        <v>77</v>
      </c>
      <c r="D6540" t="s">
        <v>28</v>
      </c>
    </row>
    <row r="6541" spans="1:4">
      <c r="A6541">
        <v>2006</v>
      </c>
      <c r="B6541" t="s">
        <v>905</v>
      </c>
      <c r="C6541" t="s">
        <v>79</v>
      </c>
      <c r="D6541">
        <v>87131</v>
      </c>
    </row>
    <row r="6542" spans="1:4">
      <c r="A6542">
        <v>2006</v>
      </c>
      <c r="B6542" t="s">
        <v>905</v>
      </c>
      <c r="C6542" t="s">
        <v>254</v>
      </c>
      <c r="D6542" t="s">
        <v>255</v>
      </c>
    </row>
    <row r="6543" spans="1:4">
      <c r="A6543">
        <v>2006</v>
      </c>
      <c r="B6543" t="s">
        <v>905</v>
      </c>
      <c r="C6543" t="s">
        <v>256</v>
      </c>
      <c r="D6543" t="s">
        <v>173</v>
      </c>
    </row>
    <row r="6544" spans="1:4">
      <c r="A6544">
        <v>2006</v>
      </c>
      <c r="B6544" t="s">
        <v>905</v>
      </c>
      <c r="C6544" t="s">
        <v>254</v>
      </c>
      <c r="D6544" t="s">
        <v>257</v>
      </c>
    </row>
    <row r="6545" spans="1:4">
      <c r="A6545">
        <v>2006</v>
      </c>
      <c r="B6545" t="s">
        <v>905</v>
      </c>
      <c r="C6545" t="s">
        <v>256</v>
      </c>
      <c r="D6545" t="s">
        <v>258</v>
      </c>
    </row>
    <row r="6546" spans="1:4">
      <c r="A6546">
        <v>2006</v>
      </c>
      <c r="B6546" t="s">
        <v>905</v>
      </c>
      <c r="C6546" t="s">
        <v>82</v>
      </c>
      <c r="D6546" t="s">
        <v>83</v>
      </c>
    </row>
    <row r="6547" spans="1:4">
      <c r="A6547">
        <v>2006</v>
      </c>
      <c r="B6547" t="s">
        <v>905</v>
      </c>
      <c r="C6547" t="s">
        <v>536</v>
      </c>
      <c r="D6547" t="s">
        <v>169</v>
      </c>
    </row>
    <row r="6548" spans="1:4">
      <c r="A6548">
        <v>2006</v>
      </c>
      <c r="B6548" t="s">
        <v>905</v>
      </c>
      <c r="C6548" t="s">
        <v>537</v>
      </c>
      <c r="D6548" t="s">
        <v>145</v>
      </c>
    </row>
    <row r="6549" spans="1:4">
      <c r="A6549">
        <v>2006</v>
      </c>
      <c r="B6549" t="s">
        <v>905</v>
      </c>
      <c r="C6549" t="s">
        <v>538</v>
      </c>
      <c r="D6549" t="s">
        <v>75</v>
      </c>
    </row>
    <row r="6550" spans="1:4">
      <c r="A6550">
        <v>2006</v>
      </c>
      <c r="B6550" t="s">
        <v>905</v>
      </c>
      <c r="C6550" t="s">
        <v>539</v>
      </c>
      <c r="D6550" t="s">
        <v>540</v>
      </c>
    </row>
    <row r="6551" spans="1:4">
      <c r="A6551">
        <v>2006</v>
      </c>
      <c r="B6551" t="s">
        <v>905</v>
      </c>
      <c r="C6551" t="s">
        <v>541</v>
      </c>
      <c r="D6551" t="s">
        <v>30</v>
      </c>
    </row>
    <row r="6552" spans="1:4">
      <c r="A6552">
        <v>2006</v>
      </c>
      <c r="B6552" t="s">
        <v>905</v>
      </c>
      <c r="C6552" t="s">
        <v>542</v>
      </c>
      <c r="D6552">
        <v>87131</v>
      </c>
    </row>
    <row r="6553" spans="1:4">
      <c r="A6553">
        <v>2006</v>
      </c>
      <c r="B6553" t="s">
        <v>905</v>
      </c>
      <c r="C6553" t="s">
        <v>543</v>
      </c>
      <c r="D6553" t="s">
        <v>148</v>
      </c>
    </row>
    <row r="6554" spans="1:4">
      <c r="A6554">
        <v>2006</v>
      </c>
      <c r="B6554" t="s">
        <v>905</v>
      </c>
      <c r="C6554" t="s">
        <v>259</v>
      </c>
      <c r="D6554" t="s">
        <v>36</v>
      </c>
    </row>
    <row r="6555" spans="1:4">
      <c r="A6555">
        <v>2006</v>
      </c>
      <c r="B6555" t="s">
        <v>905</v>
      </c>
      <c r="C6555" t="s">
        <v>260</v>
      </c>
      <c r="D6555" t="s">
        <v>261</v>
      </c>
    </row>
    <row r="6556" spans="1:4">
      <c r="A6556">
        <v>2006</v>
      </c>
      <c r="B6556" t="s">
        <v>905</v>
      </c>
      <c r="C6556" t="s">
        <v>262</v>
      </c>
      <c r="D6556" t="s">
        <v>263</v>
      </c>
    </row>
    <row r="6557" spans="1:4">
      <c r="A6557">
        <v>2006</v>
      </c>
      <c r="B6557" t="s">
        <v>905</v>
      </c>
      <c r="C6557" t="s">
        <v>264</v>
      </c>
      <c r="D6557" t="s">
        <v>544</v>
      </c>
    </row>
    <row r="6558" spans="1:4">
      <c r="A6558">
        <v>2006</v>
      </c>
      <c r="B6558" t="s">
        <v>905</v>
      </c>
      <c r="C6558" t="s">
        <v>266</v>
      </c>
      <c r="D6558" t="s">
        <v>544</v>
      </c>
    </row>
    <row r="6559" spans="1:4">
      <c r="A6559">
        <v>2006</v>
      </c>
      <c r="B6559" t="s">
        <v>905</v>
      </c>
      <c r="C6559" t="s">
        <v>267</v>
      </c>
      <c r="D6559" t="s">
        <v>268</v>
      </c>
    </row>
    <row r="6560" spans="1:4">
      <c r="A6560">
        <v>2006</v>
      </c>
      <c r="B6560" t="s">
        <v>905</v>
      </c>
      <c r="C6560" t="s">
        <v>269</v>
      </c>
      <c r="D6560" t="s">
        <v>169</v>
      </c>
    </row>
    <row r="6561" spans="1:4">
      <c r="A6561">
        <v>2006</v>
      </c>
      <c r="B6561" t="s">
        <v>905</v>
      </c>
      <c r="C6561" t="s">
        <v>270</v>
      </c>
      <c r="D6561" s="2" t="s">
        <v>545</v>
      </c>
    </row>
    <row r="6562" spans="1:4">
      <c r="A6562">
        <v>2006</v>
      </c>
      <c r="B6562" t="s">
        <v>905</v>
      </c>
      <c r="C6562" t="s">
        <v>272</v>
      </c>
      <c r="D6562" t="s">
        <v>273</v>
      </c>
    </row>
    <row r="6563" spans="1:4">
      <c r="A6563">
        <v>2006</v>
      </c>
      <c r="B6563" t="s">
        <v>905</v>
      </c>
      <c r="C6563" t="s">
        <v>274</v>
      </c>
      <c r="D6563" t="s">
        <v>546</v>
      </c>
    </row>
    <row r="6564" spans="1:4">
      <c r="A6564">
        <v>2006</v>
      </c>
      <c r="B6564" t="s">
        <v>905</v>
      </c>
      <c r="C6564" t="s">
        <v>276</v>
      </c>
      <c r="D6564" t="s">
        <v>277</v>
      </c>
    </row>
    <row r="6565" spans="1:4">
      <c r="A6565">
        <v>2006</v>
      </c>
      <c r="B6565" t="s">
        <v>905</v>
      </c>
      <c r="C6565" t="s">
        <v>278</v>
      </c>
      <c r="D6565" t="s">
        <v>277</v>
      </c>
    </row>
    <row r="6566" spans="1:4">
      <c r="A6566">
        <v>2006</v>
      </c>
      <c r="B6566" t="s">
        <v>905</v>
      </c>
      <c r="C6566" t="s">
        <v>279</v>
      </c>
      <c r="D6566" t="s">
        <v>280</v>
      </c>
    </row>
    <row r="6567" spans="1:4">
      <c r="A6567">
        <v>2006</v>
      </c>
      <c r="B6567" t="s">
        <v>905</v>
      </c>
      <c r="C6567" t="s">
        <v>281</v>
      </c>
      <c r="D6567" t="s">
        <v>282</v>
      </c>
    </row>
    <row r="6568" spans="1:4">
      <c r="A6568">
        <v>2006</v>
      </c>
      <c r="B6568" t="s">
        <v>905</v>
      </c>
      <c r="C6568" t="s">
        <v>283</v>
      </c>
      <c r="D6568" t="s">
        <v>284</v>
      </c>
    </row>
    <row r="6569" spans="1:4">
      <c r="A6569">
        <v>2006</v>
      </c>
      <c r="B6569" t="s">
        <v>905</v>
      </c>
      <c r="C6569" t="s">
        <v>276</v>
      </c>
      <c r="D6569" t="s">
        <v>285</v>
      </c>
    </row>
    <row r="6570" spans="1:4">
      <c r="A6570">
        <v>2006</v>
      </c>
      <c r="B6570" t="s">
        <v>905</v>
      </c>
      <c r="C6570" t="s">
        <v>278</v>
      </c>
      <c r="D6570" t="s">
        <v>285</v>
      </c>
    </row>
    <row r="6571" spans="1:4">
      <c r="A6571">
        <v>2006</v>
      </c>
      <c r="B6571" t="s">
        <v>905</v>
      </c>
      <c r="C6571" t="s">
        <v>279</v>
      </c>
      <c r="D6571" t="s">
        <v>286</v>
      </c>
    </row>
    <row r="6572" spans="1:4">
      <c r="A6572">
        <v>2006</v>
      </c>
      <c r="B6572" t="s">
        <v>905</v>
      </c>
      <c r="C6572" t="s">
        <v>281</v>
      </c>
      <c r="D6572" t="s">
        <v>287</v>
      </c>
    </row>
    <row r="6573" spans="1:4">
      <c r="A6573">
        <v>2006</v>
      </c>
      <c r="B6573" t="s">
        <v>905</v>
      </c>
      <c r="C6573" t="s">
        <v>288</v>
      </c>
      <c r="D6573" t="s">
        <v>289</v>
      </c>
    </row>
    <row r="6574" spans="1:4">
      <c r="A6574">
        <v>2006</v>
      </c>
      <c r="B6574" t="s">
        <v>905</v>
      </c>
      <c r="C6574" t="s">
        <v>290</v>
      </c>
      <c r="D6574" t="s">
        <v>289</v>
      </c>
    </row>
    <row r="6575" spans="1:4">
      <c r="A6575">
        <v>2006</v>
      </c>
      <c r="B6575" t="s">
        <v>905</v>
      </c>
      <c r="C6575" t="s">
        <v>288</v>
      </c>
      <c r="D6575" t="s">
        <v>291</v>
      </c>
    </row>
    <row r="6576" spans="1:4">
      <c r="A6576">
        <v>2006</v>
      </c>
      <c r="B6576" t="s">
        <v>905</v>
      </c>
      <c r="C6576" t="s">
        <v>290</v>
      </c>
      <c r="D6576" t="s">
        <v>292</v>
      </c>
    </row>
    <row r="6577" spans="1:4">
      <c r="A6577">
        <v>2006</v>
      </c>
      <c r="B6577" t="s">
        <v>905</v>
      </c>
      <c r="C6577" t="s">
        <v>288</v>
      </c>
      <c r="D6577" t="s">
        <v>293</v>
      </c>
    </row>
    <row r="6578" spans="1:4">
      <c r="A6578">
        <v>2006</v>
      </c>
      <c r="B6578" t="s">
        <v>905</v>
      </c>
      <c r="C6578" t="s">
        <v>290</v>
      </c>
      <c r="D6578" t="s">
        <v>294</v>
      </c>
    </row>
    <row r="6579" spans="1:4">
      <c r="A6579">
        <v>2006</v>
      </c>
      <c r="B6579" t="s">
        <v>905</v>
      </c>
      <c r="C6579" t="s">
        <v>288</v>
      </c>
      <c r="D6579" t="s">
        <v>295</v>
      </c>
    </row>
    <row r="6580" spans="1:4">
      <c r="A6580">
        <v>2006</v>
      </c>
      <c r="B6580" t="s">
        <v>905</v>
      </c>
      <c r="C6580" t="s">
        <v>290</v>
      </c>
      <c r="D6580" t="s">
        <v>296</v>
      </c>
    </row>
    <row r="6581" spans="1:4">
      <c r="A6581">
        <v>2006</v>
      </c>
      <c r="B6581" t="s">
        <v>905</v>
      </c>
      <c r="C6581" t="s">
        <v>288</v>
      </c>
      <c r="D6581" t="s">
        <v>297</v>
      </c>
    </row>
    <row r="6582" spans="1:4">
      <c r="A6582">
        <v>2006</v>
      </c>
      <c r="B6582" t="s">
        <v>905</v>
      </c>
      <c r="C6582" t="s">
        <v>290</v>
      </c>
      <c r="D6582" t="s">
        <v>298</v>
      </c>
    </row>
    <row r="6583" spans="1:4">
      <c r="A6583">
        <v>2006</v>
      </c>
      <c r="B6583" t="s">
        <v>905</v>
      </c>
      <c r="C6583" t="s">
        <v>288</v>
      </c>
      <c r="D6583" t="s">
        <v>299</v>
      </c>
    </row>
    <row r="6584" spans="1:4">
      <c r="A6584">
        <v>2006</v>
      </c>
      <c r="B6584" t="s">
        <v>905</v>
      </c>
      <c r="C6584" t="s">
        <v>290</v>
      </c>
      <c r="D6584" t="s">
        <v>300</v>
      </c>
    </row>
    <row r="6585" spans="1:4">
      <c r="A6585">
        <v>2006</v>
      </c>
      <c r="B6585" t="s">
        <v>905</v>
      </c>
      <c r="C6585" t="s">
        <v>288</v>
      </c>
      <c r="D6585" t="s">
        <v>301</v>
      </c>
    </row>
    <row r="6586" spans="1:4">
      <c r="A6586">
        <v>2006</v>
      </c>
      <c r="B6586" t="s">
        <v>905</v>
      </c>
      <c r="C6586" t="s">
        <v>290</v>
      </c>
      <c r="D6586" t="s">
        <v>301</v>
      </c>
    </row>
    <row r="6587" spans="1:4">
      <c r="A6587">
        <v>2006</v>
      </c>
      <c r="B6587" t="s">
        <v>905</v>
      </c>
      <c r="C6587" t="s">
        <v>276</v>
      </c>
      <c r="D6587" t="s">
        <v>302</v>
      </c>
    </row>
    <row r="6588" spans="1:4">
      <c r="A6588">
        <v>2006</v>
      </c>
      <c r="B6588" t="s">
        <v>905</v>
      </c>
      <c r="C6588" t="s">
        <v>278</v>
      </c>
      <c r="D6588" t="s">
        <v>302</v>
      </c>
    </row>
    <row r="6589" spans="1:4">
      <c r="A6589">
        <v>2006</v>
      </c>
      <c r="B6589" t="s">
        <v>905</v>
      </c>
      <c r="C6589" t="s">
        <v>279</v>
      </c>
      <c r="D6589" t="s">
        <v>303</v>
      </c>
    </row>
    <row r="6590" spans="1:4">
      <c r="A6590">
        <v>2006</v>
      </c>
      <c r="B6590" t="s">
        <v>905</v>
      </c>
      <c r="C6590" t="s">
        <v>281</v>
      </c>
      <c r="D6590" t="s">
        <v>287</v>
      </c>
    </row>
    <row r="6591" spans="1:4">
      <c r="A6591">
        <v>2006</v>
      </c>
      <c r="B6591" t="s">
        <v>905</v>
      </c>
      <c r="C6591" t="s">
        <v>288</v>
      </c>
      <c r="D6591">
        <v>1</v>
      </c>
    </row>
    <row r="6592" spans="1:4">
      <c r="A6592">
        <v>2006</v>
      </c>
      <c r="B6592" t="s">
        <v>905</v>
      </c>
      <c r="C6592" t="s">
        <v>290</v>
      </c>
      <c r="D6592" t="s">
        <v>304</v>
      </c>
    </row>
    <row r="6593" spans="1:4">
      <c r="A6593">
        <v>2006</v>
      </c>
      <c r="B6593" t="s">
        <v>905</v>
      </c>
      <c r="C6593" t="s">
        <v>288</v>
      </c>
      <c r="D6593">
        <v>2</v>
      </c>
    </row>
    <row r="6594" spans="1:4">
      <c r="A6594">
        <v>2006</v>
      </c>
      <c r="B6594" t="s">
        <v>905</v>
      </c>
      <c r="C6594" t="s">
        <v>290</v>
      </c>
      <c r="D6594" t="s">
        <v>305</v>
      </c>
    </row>
    <row r="6595" spans="1:4">
      <c r="A6595">
        <v>2006</v>
      </c>
      <c r="B6595" t="s">
        <v>905</v>
      </c>
      <c r="C6595" t="s">
        <v>288</v>
      </c>
      <c r="D6595">
        <v>3</v>
      </c>
    </row>
    <row r="6596" spans="1:4">
      <c r="A6596">
        <v>2006</v>
      </c>
      <c r="B6596" t="s">
        <v>905</v>
      </c>
      <c r="C6596" t="s">
        <v>290</v>
      </c>
      <c r="D6596" t="s">
        <v>306</v>
      </c>
    </row>
    <row r="6597" spans="1:4">
      <c r="A6597">
        <v>2006</v>
      </c>
      <c r="B6597" t="s">
        <v>905</v>
      </c>
      <c r="C6597" t="s">
        <v>276</v>
      </c>
      <c r="D6597" t="s">
        <v>307</v>
      </c>
    </row>
    <row r="6598" spans="1:4">
      <c r="A6598">
        <v>2006</v>
      </c>
      <c r="B6598" t="s">
        <v>905</v>
      </c>
      <c r="C6598" t="s">
        <v>278</v>
      </c>
      <c r="D6598" t="s">
        <v>307</v>
      </c>
    </row>
    <row r="6599" spans="1:4">
      <c r="A6599">
        <v>2006</v>
      </c>
      <c r="B6599" t="s">
        <v>905</v>
      </c>
      <c r="C6599" t="s">
        <v>279</v>
      </c>
      <c r="D6599" t="s">
        <v>308</v>
      </c>
    </row>
    <row r="6600" spans="1:4">
      <c r="A6600">
        <v>2006</v>
      </c>
      <c r="B6600" t="s">
        <v>905</v>
      </c>
      <c r="C6600" t="s">
        <v>281</v>
      </c>
      <c r="D6600" t="s">
        <v>287</v>
      </c>
    </row>
    <row r="6601" spans="1:4">
      <c r="A6601">
        <v>2006</v>
      </c>
      <c r="B6601" t="s">
        <v>905</v>
      </c>
      <c r="C6601" t="s">
        <v>309</v>
      </c>
      <c r="D6601" t="s">
        <v>308</v>
      </c>
    </row>
    <row r="6602" spans="1:4">
      <c r="A6602">
        <v>2006</v>
      </c>
      <c r="B6602" t="s">
        <v>905</v>
      </c>
      <c r="C6602" t="s">
        <v>276</v>
      </c>
      <c r="D6602" t="s">
        <v>310</v>
      </c>
    </row>
    <row r="6603" spans="1:4">
      <c r="A6603">
        <v>2006</v>
      </c>
      <c r="B6603" t="s">
        <v>905</v>
      </c>
      <c r="C6603" t="s">
        <v>278</v>
      </c>
      <c r="D6603" t="s">
        <v>310</v>
      </c>
    </row>
    <row r="6604" spans="1:4">
      <c r="A6604">
        <v>2006</v>
      </c>
      <c r="B6604" t="s">
        <v>905</v>
      </c>
      <c r="C6604" t="s">
        <v>279</v>
      </c>
      <c r="D6604" t="s">
        <v>311</v>
      </c>
    </row>
    <row r="6605" spans="1:4">
      <c r="A6605">
        <v>2006</v>
      </c>
      <c r="B6605" t="s">
        <v>905</v>
      </c>
      <c r="C6605" t="s">
        <v>281</v>
      </c>
      <c r="D6605" t="s">
        <v>287</v>
      </c>
    </row>
    <row r="6606" spans="1:4">
      <c r="A6606">
        <v>2006</v>
      </c>
      <c r="B6606" t="s">
        <v>905</v>
      </c>
      <c r="C6606" t="s">
        <v>309</v>
      </c>
      <c r="D6606" t="s">
        <v>311</v>
      </c>
    </row>
    <row r="6607" spans="1:4">
      <c r="A6607">
        <v>2006</v>
      </c>
      <c r="B6607" t="s">
        <v>905</v>
      </c>
      <c r="C6607" t="s">
        <v>276</v>
      </c>
      <c r="D6607" t="s">
        <v>312</v>
      </c>
    </row>
    <row r="6608" spans="1:4">
      <c r="A6608">
        <v>2006</v>
      </c>
      <c r="B6608" t="s">
        <v>905</v>
      </c>
      <c r="C6608" t="s">
        <v>278</v>
      </c>
      <c r="D6608" t="s">
        <v>312</v>
      </c>
    </row>
    <row r="6609" spans="1:4">
      <c r="A6609">
        <v>2006</v>
      </c>
      <c r="B6609" t="s">
        <v>905</v>
      </c>
      <c r="C6609" t="s">
        <v>279</v>
      </c>
      <c r="D6609" t="s">
        <v>313</v>
      </c>
    </row>
    <row r="6610" spans="1:4">
      <c r="A6610">
        <v>2006</v>
      </c>
      <c r="B6610" t="s">
        <v>905</v>
      </c>
      <c r="C6610" t="s">
        <v>281</v>
      </c>
      <c r="D6610" t="s">
        <v>287</v>
      </c>
    </row>
    <row r="6611" spans="1:4">
      <c r="A6611">
        <v>2006</v>
      </c>
      <c r="B6611" t="s">
        <v>905</v>
      </c>
      <c r="C6611" t="s">
        <v>309</v>
      </c>
      <c r="D6611" t="s">
        <v>313</v>
      </c>
    </row>
    <row r="6612" spans="1:4">
      <c r="A6612">
        <v>2006</v>
      </c>
      <c r="B6612" t="s">
        <v>905</v>
      </c>
      <c r="C6612" t="s">
        <v>276</v>
      </c>
      <c r="D6612" t="s">
        <v>314</v>
      </c>
    </row>
    <row r="6613" spans="1:4">
      <c r="A6613">
        <v>2006</v>
      </c>
      <c r="B6613" t="s">
        <v>905</v>
      </c>
      <c r="C6613" t="s">
        <v>278</v>
      </c>
      <c r="D6613" t="s">
        <v>314</v>
      </c>
    </row>
    <row r="6614" spans="1:4">
      <c r="A6614">
        <v>2006</v>
      </c>
      <c r="B6614" t="s">
        <v>905</v>
      </c>
      <c r="C6614" t="s">
        <v>279</v>
      </c>
      <c r="D6614" t="s">
        <v>315</v>
      </c>
    </row>
    <row r="6615" spans="1:4">
      <c r="A6615">
        <v>2006</v>
      </c>
      <c r="B6615" t="s">
        <v>905</v>
      </c>
      <c r="C6615" t="s">
        <v>281</v>
      </c>
      <c r="D6615" t="s">
        <v>287</v>
      </c>
    </row>
    <row r="6616" spans="1:4">
      <c r="A6616">
        <v>2006</v>
      </c>
      <c r="B6616" t="s">
        <v>905</v>
      </c>
      <c r="C6616" t="s">
        <v>288</v>
      </c>
      <c r="D6616" t="s">
        <v>316</v>
      </c>
    </row>
    <row r="6617" spans="1:4">
      <c r="A6617">
        <v>2006</v>
      </c>
      <c r="B6617" t="s">
        <v>905</v>
      </c>
      <c r="C6617" t="s">
        <v>290</v>
      </c>
      <c r="D6617" t="s">
        <v>317</v>
      </c>
    </row>
    <row r="6618" spans="1:4">
      <c r="A6618">
        <v>2006</v>
      </c>
      <c r="B6618" t="s">
        <v>905</v>
      </c>
      <c r="C6618" t="s">
        <v>288</v>
      </c>
      <c r="D6618" t="s">
        <v>318</v>
      </c>
    </row>
    <row r="6619" spans="1:4">
      <c r="A6619">
        <v>2006</v>
      </c>
      <c r="B6619" t="s">
        <v>905</v>
      </c>
      <c r="C6619" t="s">
        <v>290</v>
      </c>
      <c r="D6619" t="s">
        <v>319</v>
      </c>
    </row>
    <row r="6620" spans="1:4">
      <c r="A6620">
        <v>2006</v>
      </c>
      <c r="B6620" t="s">
        <v>905</v>
      </c>
      <c r="C6620" t="s">
        <v>276</v>
      </c>
      <c r="D6620" t="s">
        <v>200</v>
      </c>
    </row>
    <row r="6621" spans="1:4">
      <c r="A6621">
        <v>2006</v>
      </c>
      <c r="B6621" t="s">
        <v>905</v>
      </c>
      <c r="C6621" t="s">
        <v>278</v>
      </c>
      <c r="D6621" t="s">
        <v>200</v>
      </c>
    </row>
    <row r="6622" spans="1:4">
      <c r="A6622">
        <v>2006</v>
      </c>
      <c r="B6622" t="s">
        <v>905</v>
      </c>
      <c r="C6622" t="s">
        <v>279</v>
      </c>
      <c r="D6622" t="s">
        <v>320</v>
      </c>
    </row>
    <row r="6623" spans="1:4">
      <c r="A6623">
        <v>2006</v>
      </c>
      <c r="B6623" t="s">
        <v>905</v>
      </c>
      <c r="C6623" t="s">
        <v>281</v>
      </c>
      <c r="D6623" t="s">
        <v>287</v>
      </c>
    </row>
    <row r="6624" spans="1:4">
      <c r="A6624">
        <v>2006</v>
      </c>
      <c r="B6624" t="s">
        <v>905</v>
      </c>
      <c r="C6624" t="s">
        <v>288</v>
      </c>
      <c r="D6624" t="s">
        <v>321</v>
      </c>
    </row>
    <row r="6625" spans="1:4">
      <c r="A6625">
        <v>2006</v>
      </c>
      <c r="B6625" t="s">
        <v>905</v>
      </c>
      <c r="C6625" t="s">
        <v>290</v>
      </c>
      <c r="D6625" t="s">
        <v>322</v>
      </c>
    </row>
    <row r="6626" spans="1:4">
      <c r="A6626">
        <v>2006</v>
      </c>
      <c r="B6626" t="s">
        <v>905</v>
      </c>
      <c r="C6626" t="s">
        <v>288</v>
      </c>
      <c r="D6626" t="s">
        <v>323</v>
      </c>
    </row>
    <row r="6627" spans="1:4">
      <c r="A6627">
        <v>2006</v>
      </c>
      <c r="B6627" t="s">
        <v>905</v>
      </c>
      <c r="C6627" t="s">
        <v>290</v>
      </c>
      <c r="D6627" t="s">
        <v>324</v>
      </c>
    </row>
    <row r="6628" spans="1:4">
      <c r="A6628">
        <v>2006</v>
      </c>
      <c r="B6628" t="s">
        <v>905</v>
      </c>
      <c r="C6628" t="s">
        <v>288</v>
      </c>
      <c r="D6628" t="s">
        <v>325</v>
      </c>
    </row>
    <row r="6629" spans="1:4">
      <c r="A6629">
        <v>2006</v>
      </c>
      <c r="B6629" t="s">
        <v>905</v>
      </c>
      <c r="C6629" t="s">
        <v>290</v>
      </c>
      <c r="D6629" t="s">
        <v>326</v>
      </c>
    </row>
    <row r="6630" spans="1:4">
      <c r="A6630">
        <v>2006</v>
      </c>
      <c r="B6630" t="s">
        <v>905</v>
      </c>
      <c r="C6630" t="s">
        <v>288</v>
      </c>
      <c r="D6630" t="s">
        <v>327</v>
      </c>
    </row>
    <row r="6631" spans="1:4">
      <c r="A6631">
        <v>2006</v>
      </c>
      <c r="B6631" t="s">
        <v>905</v>
      </c>
      <c r="C6631" t="s">
        <v>290</v>
      </c>
      <c r="D6631" t="s">
        <v>328</v>
      </c>
    </row>
    <row r="6632" spans="1:4">
      <c r="A6632">
        <v>2006</v>
      </c>
      <c r="B6632" t="s">
        <v>905</v>
      </c>
      <c r="C6632" t="s">
        <v>288</v>
      </c>
      <c r="D6632" t="s">
        <v>329</v>
      </c>
    </row>
    <row r="6633" spans="1:4">
      <c r="A6633">
        <v>2006</v>
      </c>
      <c r="B6633" t="s">
        <v>905</v>
      </c>
      <c r="C6633" t="s">
        <v>290</v>
      </c>
      <c r="D6633" t="s">
        <v>330</v>
      </c>
    </row>
    <row r="6634" spans="1:4">
      <c r="A6634">
        <v>2006</v>
      </c>
      <c r="B6634" t="s">
        <v>905</v>
      </c>
      <c r="C6634" t="s">
        <v>288</v>
      </c>
      <c r="D6634" t="s">
        <v>331</v>
      </c>
    </row>
    <row r="6635" spans="1:4">
      <c r="A6635">
        <v>2006</v>
      </c>
      <c r="B6635" t="s">
        <v>905</v>
      </c>
      <c r="C6635" t="s">
        <v>290</v>
      </c>
      <c r="D6635" t="s">
        <v>332</v>
      </c>
    </row>
    <row r="6636" spans="1:4">
      <c r="A6636">
        <v>2006</v>
      </c>
      <c r="B6636" t="s">
        <v>905</v>
      </c>
      <c r="C6636" t="s">
        <v>288</v>
      </c>
      <c r="D6636" t="s">
        <v>333</v>
      </c>
    </row>
    <row r="6637" spans="1:4">
      <c r="A6637">
        <v>2006</v>
      </c>
      <c r="B6637" t="s">
        <v>905</v>
      </c>
      <c r="C6637" t="s">
        <v>290</v>
      </c>
      <c r="D6637" t="s">
        <v>334</v>
      </c>
    </row>
    <row r="6638" spans="1:4">
      <c r="A6638">
        <v>2006</v>
      </c>
      <c r="B6638" t="s">
        <v>905</v>
      </c>
      <c r="C6638" t="s">
        <v>288</v>
      </c>
      <c r="D6638" t="s">
        <v>335</v>
      </c>
    </row>
    <row r="6639" spans="1:4">
      <c r="A6639">
        <v>2006</v>
      </c>
      <c r="B6639" t="s">
        <v>905</v>
      </c>
      <c r="C6639" t="s">
        <v>290</v>
      </c>
      <c r="D6639" t="s">
        <v>336</v>
      </c>
    </row>
    <row r="6640" spans="1:4">
      <c r="A6640">
        <v>2006</v>
      </c>
      <c r="B6640" t="s">
        <v>905</v>
      </c>
      <c r="C6640" t="s">
        <v>288</v>
      </c>
      <c r="D6640" t="s">
        <v>337</v>
      </c>
    </row>
    <row r="6641" spans="1:4">
      <c r="A6641">
        <v>2006</v>
      </c>
      <c r="B6641" t="s">
        <v>905</v>
      </c>
      <c r="C6641" t="s">
        <v>290</v>
      </c>
      <c r="D6641" t="s">
        <v>338</v>
      </c>
    </row>
    <row r="6642" spans="1:4">
      <c r="A6642">
        <v>2006</v>
      </c>
      <c r="B6642" t="s">
        <v>905</v>
      </c>
      <c r="C6642" t="s">
        <v>288</v>
      </c>
      <c r="D6642" t="s">
        <v>339</v>
      </c>
    </row>
    <row r="6643" spans="1:4">
      <c r="A6643">
        <v>2006</v>
      </c>
      <c r="B6643" t="s">
        <v>905</v>
      </c>
      <c r="C6643" t="s">
        <v>290</v>
      </c>
      <c r="D6643" t="s">
        <v>340</v>
      </c>
    </row>
    <row r="6644" spans="1:4">
      <c r="A6644">
        <v>2006</v>
      </c>
      <c r="B6644" t="s">
        <v>905</v>
      </c>
      <c r="C6644" t="s">
        <v>288</v>
      </c>
      <c r="D6644" t="s">
        <v>341</v>
      </c>
    </row>
    <row r="6645" spans="1:4">
      <c r="A6645">
        <v>2006</v>
      </c>
      <c r="B6645" t="s">
        <v>905</v>
      </c>
      <c r="C6645" t="s">
        <v>290</v>
      </c>
      <c r="D6645" t="s">
        <v>342</v>
      </c>
    </row>
    <row r="6646" spans="1:4">
      <c r="A6646">
        <v>2006</v>
      </c>
      <c r="B6646" t="s">
        <v>905</v>
      </c>
      <c r="C6646" t="s">
        <v>288</v>
      </c>
      <c r="D6646" t="s">
        <v>343</v>
      </c>
    </row>
    <row r="6647" spans="1:4">
      <c r="A6647">
        <v>2006</v>
      </c>
      <c r="B6647" t="s">
        <v>905</v>
      </c>
      <c r="C6647" t="s">
        <v>290</v>
      </c>
      <c r="D6647" t="s">
        <v>344</v>
      </c>
    </row>
    <row r="6648" spans="1:4">
      <c r="A6648">
        <v>2006</v>
      </c>
      <c r="B6648" t="s">
        <v>905</v>
      </c>
      <c r="C6648" t="s">
        <v>288</v>
      </c>
      <c r="D6648" t="s">
        <v>345</v>
      </c>
    </row>
    <row r="6649" spans="1:4">
      <c r="A6649">
        <v>2006</v>
      </c>
      <c r="B6649" t="s">
        <v>905</v>
      </c>
      <c r="C6649" t="s">
        <v>290</v>
      </c>
      <c r="D6649" t="s">
        <v>346</v>
      </c>
    </row>
    <row r="6650" spans="1:4">
      <c r="A6650">
        <v>2006</v>
      </c>
      <c r="B6650" t="s">
        <v>905</v>
      </c>
      <c r="C6650" t="s">
        <v>288</v>
      </c>
      <c r="D6650" t="s">
        <v>347</v>
      </c>
    </row>
    <row r="6651" spans="1:4">
      <c r="A6651">
        <v>2006</v>
      </c>
      <c r="B6651" t="s">
        <v>905</v>
      </c>
      <c r="C6651" t="s">
        <v>290</v>
      </c>
      <c r="D6651" t="s">
        <v>348</v>
      </c>
    </row>
    <row r="6652" spans="1:4">
      <c r="A6652">
        <v>2006</v>
      </c>
      <c r="B6652" t="s">
        <v>905</v>
      </c>
      <c r="C6652" t="s">
        <v>288</v>
      </c>
      <c r="D6652" t="s">
        <v>349</v>
      </c>
    </row>
    <row r="6653" spans="1:4">
      <c r="A6653">
        <v>2006</v>
      </c>
      <c r="B6653" t="s">
        <v>905</v>
      </c>
      <c r="C6653" t="s">
        <v>290</v>
      </c>
      <c r="D6653" t="s">
        <v>350</v>
      </c>
    </row>
    <row r="6654" spans="1:4">
      <c r="A6654">
        <v>2006</v>
      </c>
      <c r="B6654" t="s">
        <v>905</v>
      </c>
      <c r="C6654" t="s">
        <v>288</v>
      </c>
      <c r="D6654" t="s">
        <v>351</v>
      </c>
    </row>
    <row r="6655" spans="1:4">
      <c r="A6655">
        <v>2006</v>
      </c>
      <c r="B6655" t="s">
        <v>905</v>
      </c>
      <c r="C6655" t="s">
        <v>290</v>
      </c>
      <c r="D6655" t="s">
        <v>352</v>
      </c>
    </row>
    <row r="6656" spans="1:4">
      <c r="A6656">
        <v>2006</v>
      </c>
      <c r="B6656" t="s">
        <v>905</v>
      </c>
      <c r="C6656" t="s">
        <v>288</v>
      </c>
      <c r="D6656" t="s">
        <v>353</v>
      </c>
    </row>
    <row r="6657" spans="1:4">
      <c r="A6657">
        <v>2006</v>
      </c>
      <c r="B6657" t="s">
        <v>905</v>
      </c>
      <c r="C6657" t="s">
        <v>290</v>
      </c>
      <c r="D6657" t="s">
        <v>354</v>
      </c>
    </row>
    <row r="6658" spans="1:4">
      <c r="A6658">
        <v>2006</v>
      </c>
      <c r="B6658" t="s">
        <v>905</v>
      </c>
      <c r="C6658" t="s">
        <v>288</v>
      </c>
      <c r="D6658" t="s">
        <v>355</v>
      </c>
    </row>
    <row r="6659" spans="1:4">
      <c r="A6659">
        <v>2006</v>
      </c>
      <c r="B6659" t="s">
        <v>905</v>
      </c>
      <c r="C6659" t="s">
        <v>290</v>
      </c>
      <c r="D6659" t="s">
        <v>356</v>
      </c>
    </row>
    <row r="6660" spans="1:4">
      <c r="A6660">
        <v>2006</v>
      </c>
      <c r="B6660" t="s">
        <v>905</v>
      </c>
      <c r="C6660" t="s">
        <v>288</v>
      </c>
      <c r="D6660" t="s">
        <v>357</v>
      </c>
    </row>
    <row r="6661" spans="1:4">
      <c r="A6661">
        <v>2006</v>
      </c>
      <c r="B6661" t="s">
        <v>905</v>
      </c>
      <c r="C6661" t="s">
        <v>290</v>
      </c>
      <c r="D6661" t="s">
        <v>358</v>
      </c>
    </row>
    <row r="6662" spans="1:4">
      <c r="A6662">
        <v>2006</v>
      </c>
      <c r="B6662" t="s">
        <v>905</v>
      </c>
      <c r="C6662" t="s">
        <v>288</v>
      </c>
      <c r="D6662" t="s">
        <v>359</v>
      </c>
    </row>
    <row r="6663" spans="1:4">
      <c r="A6663">
        <v>2006</v>
      </c>
      <c r="B6663" t="s">
        <v>905</v>
      </c>
      <c r="C6663" t="s">
        <v>290</v>
      </c>
      <c r="D6663" t="s">
        <v>360</v>
      </c>
    </row>
    <row r="6664" spans="1:4">
      <c r="A6664">
        <v>2006</v>
      </c>
      <c r="B6664" t="s">
        <v>905</v>
      </c>
      <c r="C6664" t="s">
        <v>288</v>
      </c>
      <c r="D6664" t="s">
        <v>361</v>
      </c>
    </row>
    <row r="6665" spans="1:4">
      <c r="A6665">
        <v>2006</v>
      </c>
      <c r="B6665" t="s">
        <v>905</v>
      </c>
      <c r="C6665" t="s">
        <v>290</v>
      </c>
      <c r="D6665" t="s">
        <v>362</v>
      </c>
    </row>
    <row r="6666" spans="1:4">
      <c r="A6666">
        <v>2006</v>
      </c>
      <c r="B6666" t="s">
        <v>905</v>
      </c>
      <c r="C6666" t="s">
        <v>288</v>
      </c>
      <c r="D6666" t="s">
        <v>363</v>
      </c>
    </row>
    <row r="6667" spans="1:4">
      <c r="A6667">
        <v>2006</v>
      </c>
      <c r="B6667" t="s">
        <v>905</v>
      </c>
      <c r="C6667" t="s">
        <v>290</v>
      </c>
      <c r="D6667" t="s">
        <v>364</v>
      </c>
    </row>
    <row r="6668" spans="1:4">
      <c r="A6668">
        <v>2006</v>
      </c>
      <c r="B6668" t="s">
        <v>905</v>
      </c>
      <c r="C6668" t="s">
        <v>288</v>
      </c>
      <c r="D6668" t="s">
        <v>365</v>
      </c>
    </row>
    <row r="6669" spans="1:4">
      <c r="A6669">
        <v>2006</v>
      </c>
      <c r="B6669" t="s">
        <v>905</v>
      </c>
      <c r="C6669" t="s">
        <v>290</v>
      </c>
      <c r="D6669" t="s">
        <v>366</v>
      </c>
    </row>
    <row r="6670" spans="1:4">
      <c r="A6670">
        <v>2006</v>
      </c>
      <c r="B6670" t="s">
        <v>905</v>
      </c>
      <c r="C6670" t="s">
        <v>288</v>
      </c>
      <c r="D6670" t="s">
        <v>367</v>
      </c>
    </row>
    <row r="6671" spans="1:4">
      <c r="A6671">
        <v>2006</v>
      </c>
      <c r="B6671" t="s">
        <v>905</v>
      </c>
      <c r="C6671" t="s">
        <v>290</v>
      </c>
      <c r="D6671" t="s">
        <v>368</v>
      </c>
    </row>
    <row r="6672" spans="1:4">
      <c r="A6672">
        <v>2006</v>
      </c>
      <c r="B6672" t="s">
        <v>905</v>
      </c>
      <c r="C6672" t="s">
        <v>288</v>
      </c>
      <c r="D6672" t="s">
        <v>369</v>
      </c>
    </row>
    <row r="6673" spans="1:4">
      <c r="A6673">
        <v>2006</v>
      </c>
      <c r="B6673" t="s">
        <v>905</v>
      </c>
      <c r="C6673" t="s">
        <v>290</v>
      </c>
      <c r="D6673" t="s">
        <v>370</v>
      </c>
    </row>
    <row r="6674" spans="1:4">
      <c r="A6674">
        <v>2006</v>
      </c>
      <c r="B6674" t="s">
        <v>905</v>
      </c>
      <c r="C6674" t="s">
        <v>288</v>
      </c>
      <c r="D6674" t="s">
        <v>371</v>
      </c>
    </row>
    <row r="6675" spans="1:4">
      <c r="A6675">
        <v>2006</v>
      </c>
      <c r="B6675" t="s">
        <v>905</v>
      </c>
      <c r="C6675" t="s">
        <v>290</v>
      </c>
      <c r="D6675" t="s">
        <v>372</v>
      </c>
    </row>
    <row r="6676" spans="1:4">
      <c r="A6676">
        <v>2006</v>
      </c>
      <c r="B6676" t="s">
        <v>905</v>
      </c>
      <c r="C6676" t="s">
        <v>288</v>
      </c>
      <c r="D6676" t="s">
        <v>373</v>
      </c>
    </row>
    <row r="6677" spans="1:4">
      <c r="A6677">
        <v>2006</v>
      </c>
      <c r="B6677" t="s">
        <v>905</v>
      </c>
      <c r="C6677" t="s">
        <v>290</v>
      </c>
      <c r="D6677" t="s">
        <v>374</v>
      </c>
    </row>
    <row r="6678" spans="1:4">
      <c r="A6678">
        <v>2006</v>
      </c>
      <c r="B6678" t="s">
        <v>905</v>
      </c>
      <c r="C6678" t="s">
        <v>288</v>
      </c>
      <c r="D6678" t="s">
        <v>375</v>
      </c>
    </row>
    <row r="6679" spans="1:4">
      <c r="A6679">
        <v>2006</v>
      </c>
      <c r="B6679" t="s">
        <v>905</v>
      </c>
      <c r="C6679" t="s">
        <v>290</v>
      </c>
      <c r="D6679" t="s">
        <v>376</v>
      </c>
    </row>
    <row r="6680" spans="1:4">
      <c r="A6680">
        <v>2006</v>
      </c>
      <c r="B6680" t="s">
        <v>905</v>
      </c>
      <c r="C6680" t="s">
        <v>288</v>
      </c>
      <c r="D6680" t="s">
        <v>377</v>
      </c>
    </row>
    <row r="6681" spans="1:4">
      <c r="A6681">
        <v>2006</v>
      </c>
      <c r="B6681" t="s">
        <v>905</v>
      </c>
      <c r="C6681" t="s">
        <v>290</v>
      </c>
      <c r="D6681" t="s">
        <v>378</v>
      </c>
    </row>
    <row r="6682" spans="1:4">
      <c r="A6682">
        <v>2006</v>
      </c>
      <c r="B6682" t="s">
        <v>905</v>
      </c>
      <c r="C6682" t="s">
        <v>288</v>
      </c>
      <c r="D6682" t="s">
        <v>379</v>
      </c>
    </row>
    <row r="6683" spans="1:4">
      <c r="A6683">
        <v>2006</v>
      </c>
      <c r="B6683" t="s">
        <v>905</v>
      </c>
      <c r="C6683" t="s">
        <v>290</v>
      </c>
      <c r="D6683" t="s">
        <v>380</v>
      </c>
    </row>
    <row r="6684" spans="1:4">
      <c r="A6684">
        <v>2006</v>
      </c>
      <c r="B6684" t="s">
        <v>905</v>
      </c>
      <c r="C6684" t="s">
        <v>288</v>
      </c>
      <c r="D6684" t="s">
        <v>381</v>
      </c>
    </row>
    <row r="6685" spans="1:4">
      <c r="A6685">
        <v>2006</v>
      </c>
      <c r="B6685" t="s">
        <v>905</v>
      </c>
      <c r="C6685" t="s">
        <v>290</v>
      </c>
      <c r="D6685" t="s">
        <v>382</v>
      </c>
    </row>
    <row r="6686" spans="1:4">
      <c r="A6686">
        <v>2006</v>
      </c>
      <c r="B6686" t="s">
        <v>905</v>
      </c>
      <c r="C6686" t="s">
        <v>288</v>
      </c>
      <c r="D6686" t="s">
        <v>383</v>
      </c>
    </row>
    <row r="6687" spans="1:4">
      <c r="A6687">
        <v>2006</v>
      </c>
      <c r="B6687" t="s">
        <v>905</v>
      </c>
      <c r="C6687" t="s">
        <v>290</v>
      </c>
      <c r="D6687" t="s">
        <v>384</v>
      </c>
    </row>
    <row r="6688" spans="1:4">
      <c r="A6688">
        <v>2006</v>
      </c>
      <c r="B6688" t="s">
        <v>905</v>
      </c>
      <c r="C6688" t="s">
        <v>288</v>
      </c>
      <c r="D6688" t="s">
        <v>385</v>
      </c>
    </row>
    <row r="6689" spans="1:4">
      <c r="A6689">
        <v>2006</v>
      </c>
      <c r="B6689" t="s">
        <v>905</v>
      </c>
      <c r="C6689" t="s">
        <v>290</v>
      </c>
      <c r="D6689" t="s">
        <v>386</v>
      </c>
    </row>
    <row r="6690" spans="1:4">
      <c r="A6690">
        <v>2006</v>
      </c>
      <c r="B6690" t="s">
        <v>905</v>
      </c>
      <c r="C6690" t="s">
        <v>276</v>
      </c>
      <c r="D6690" t="s">
        <v>387</v>
      </c>
    </row>
    <row r="6691" spans="1:4">
      <c r="A6691">
        <v>2006</v>
      </c>
      <c r="B6691" t="s">
        <v>905</v>
      </c>
      <c r="C6691" t="s">
        <v>278</v>
      </c>
      <c r="D6691" t="s">
        <v>387</v>
      </c>
    </row>
    <row r="6692" spans="1:4">
      <c r="A6692">
        <v>2006</v>
      </c>
      <c r="B6692" t="s">
        <v>905</v>
      </c>
      <c r="C6692" t="s">
        <v>279</v>
      </c>
      <c r="D6692" t="s">
        <v>388</v>
      </c>
    </row>
    <row r="6693" spans="1:4">
      <c r="A6693">
        <v>2006</v>
      </c>
      <c r="B6693" t="s">
        <v>905</v>
      </c>
      <c r="C6693" t="s">
        <v>281</v>
      </c>
      <c r="D6693" t="s">
        <v>287</v>
      </c>
    </row>
    <row r="6694" spans="1:4">
      <c r="A6694">
        <v>2006</v>
      </c>
      <c r="B6694" t="s">
        <v>905</v>
      </c>
      <c r="C6694" t="s">
        <v>309</v>
      </c>
      <c r="D6694" t="s">
        <v>388</v>
      </c>
    </row>
    <row r="6695" spans="1:4">
      <c r="A6695">
        <v>2006</v>
      </c>
      <c r="B6695" t="s">
        <v>905</v>
      </c>
      <c r="C6695" t="s">
        <v>276</v>
      </c>
      <c r="D6695" t="s">
        <v>389</v>
      </c>
    </row>
    <row r="6696" spans="1:4">
      <c r="A6696">
        <v>2006</v>
      </c>
      <c r="B6696" t="s">
        <v>905</v>
      </c>
      <c r="C6696" t="s">
        <v>278</v>
      </c>
      <c r="D6696" t="s">
        <v>389</v>
      </c>
    </row>
    <row r="6697" spans="1:4">
      <c r="A6697">
        <v>2006</v>
      </c>
      <c r="B6697" t="s">
        <v>905</v>
      </c>
      <c r="C6697" t="s">
        <v>279</v>
      </c>
      <c r="D6697" t="s">
        <v>390</v>
      </c>
    </row>
    <row r="6698" spans="1:4">
      <c r="A6698">
        <v>2006</v>
      </c>
      <c r="B6698" t="s">
        <v>905</v>
      </c>
      <c r="C6698" t="s">
        <v>281</v>
      </c>
      <c r="D6698" t="s">
        <v>287</v>
      </c>
    </row>
    <row r="6699" spans="1:4">
      <c r="A6699">
        <v>2006</v>
      </c>
      <c r="B6699" t="s">
        <v>905</v>
      </c>
      <c r="C6699" t="s">
        <v>288</v>
      </c>
      <c r="D6699" t="s">
        <v>391</v>
      </c>
    </row>
    <row r="6700" spans="1:4">
      <c r="A6700">
        <v>2006</v>
      </c>
      <c r="B6700" t="s">
        <v>905</v>
      </c>
      <c r="C6700" t="s">
        <v>290</v>
      </c>
      <c r="D6700" t="s">
        <v>392</v>
      </c>
    </row>
    <row r="6701" spans="1:4">
      <c r="A6701">
        <v>2006</v>
      </c>
      <c r="B6701" t="s">
        <v>905</v>
      </c>
      <c r="C6701" t="s">
        <v>288</v>
      </c>
      <c r="D6701" t="s">
        <v>393</v>
      </c>
    </row>
    <row r="6702" spans="1:4">
      <c r="A6702">
        <v>2006</v>
      </c>
      <c r="B6702" t="s">
        <v>905</v>
      </c>
      <c r="C6702" t="s">
        <v>290</v>
      </c>
      <c r="D6702" t="s">
        <v>394</v>
      </c>
    </row>
    <row r="6703" spans="1:4">
      <c r="A6703">
        <v>2006</v>
      </c>
      <c r="B6703" t="s">
        <v>905</v>
      </c>
      <c r="C6703" t="s">
        <v>276</v>
      </c>
      <c r="D6703" t="s">
        <v>395</v>
      </c>
    </row>
    <row r="6704" spans="1:4">
      <c r="A6704">
        <v>2006</v>
      </c>
      <c r="B6704" t="s">
        <v>905</v>
      </c>
      <c r="C6704" t="s">
        <v>278</v>
      </c>
      <c r="D6704" t="s">
        <v>395</v>
      </c>
    </row>
    <row r="6705" spans="1:4">
      <c r="A6705">
        <v>2006</v>
      </c>
      <c r="B6705" t="s">
        <v>905</v>
      </c>
      <c r="C6705" t="s">
        <v>279</v>
      </c>
      <c r="D6705" t="s">
        <v>396</v>
      </c>
    </row>
    <row r="6706" spans="1:4">
      <c r="A6706">
        <v>2006</v>
      </c>
      <c r="B6706" t="s">
        <v>905</v>
      </c>
      <c r="C6706" t="s">
        <v>281</v>
      </c>
      <c r="D6706" t="s">
        <v>287</v>
      </c>
    </row>
    <row r="6707" spans="1:4">
      <c r="A6707">
        <v>2006</v>
      </c>
      <c r="B6707" t="s">
        <v>905</v>
      </c>
      <c r="C6707" t="s">
        <v>288</v>
      </c>
      <c r="D6707" t="s">
        <v>397</v>
      </c>
    </row>
    <row r="6708" spans="1:4">
      <c r="A6708">
        <v>2006</v>
      </c>
      <c r="B6708" t="s">
        <v>905</v>
      </c>
      <c r="C6708" t="s">
        <v>290</v>
      </c>
      <c r="D6708" t="s">
        <v>398</v>
      </c>
    </row>
    <row r="6709" spans="1:4">
      <c r="A6709">
        <v>2006</v>
      </c>
      <c r="B6709" t="s">
        <v>905</v>
      </c>
      <c r="C6709" t="s">
        <v>288</v>
      </c>
      <c r="D6709" t="s">
        <v>399</v>
      </c>
    </row>
    <row r="6710" spans="1:4">
      <c r="A6710">
        <v>2006</v>
      </c>
      <c r="B6710" t="s">
        <v>905</v>
      </c>
      <c r="C6710" t="s">
        <v>290</v>
      </c>
      <c r="D6710" t="s">
        <v>400</v>
      </c>
    </row>
    <row r="6711" spans="1:4">
      <c r="A6711">
        <v>2006</v>
      </c>
      <c r="B6711" t="s">
        <v>905</v>
      </c>
      <c r="C6711" t="s">
        <v>288</v>
      </c>
      <c r="D6711" t="s">
        <v>401</v>
      </c>
    </row>
    <row r="6712" spans="1:4">
      <c r="A6712">
        <v>2006</v>
      </c>
      <c r="B6712" t="s">
        <v>905</v>
      </c>
      <c r="C6712" t="s">
        <v>290</v>
      </c>
      <c r="D6712" t="s">
        <v>402</v>
      </c>
    </row>
    <row r="6713" spans="1:4">
      <c r="A6713">
        <v>2006</v>
      </c>
      <c r="B6713" t="s">
        <v>905</v>
      </c>
      <c r="C6713" t="s">
        <v>288</v>
      </c>
      <c r="D6713" t="s">
        <v>403</v>
      </c>
    </row>
    <row r="6714" spans="1:4">
      <c r="A6714">
        <v>2006</v>
      </c>
      <c r="B6714" t="s">
        <v>905</v>
      </c>
      <c r="C6714" t="s">
        <v>290</v>
      </c>
      <c r="D6714" t="s">
        <v>404</v>
      </c>
    </row>
    <row r="6715" spans="1:4">
      <c r="A6715">
        <v>2006</v>
      </c>
      <c r="B6715" t="s">
        <v>905</v>
      </c>
      <c r="C6715" t="s">
        <v>288</v>
      </c>
      <c r="D6715" t="s">
        <v>385</v>
      </c>
    </row>
    <row r="6716" spans="1:4">
      <c r="A6716">
        <v>2006</v>
      </c>
      <c r="B6716" t="s">
        <v>905</v>
      </c>
      <c r="C6716" t="s">
        <v>290</v>
      </c>
      <c r="D6716" t="s">
        <v>405</v>
      </c>
    </row>
    <row r="6717" spans="1:4">
      <c r="A6717">
        <v>2006</v>
      </c>
      <c r="B6717" t="s">
        <v>905</v>
      </c>
      <c r="C6717" t="s">
        <v>276</v>
      </c>
      <c r="D6717" t="s">
        <v>406</v>
      </c>
    </row>
    <row r="6718" spans="1:4">
      <c r="A6718">
        <v>2006</v>
      </c>
      <c r="B6718" t="s">
        <v>905</v>
      </c>
      <c r="C6718" t="s">
        <v>278</v>
      </c>
      <c r="D6718" t="s">
        <v>406</v>
      </c>
    </row>
    <row r="6719" spans="1:4">
      <c r="A6719">
        <v>2006</v>
      </c>
      <c r="B6719" t="s">
        <v>905</v>
      </c>
      <c r="C6719" t="s">
        <v>279</v>
      </c>
      <c r="D6719" t="s">
        <v>407</v>
      </c>
    </row>
    <row r="6720" spans="1:4">
      <c r="A6720">
        <v>2006</v>
      </c>
      <c r="B6720" t="s">
        <v>905</v>
      </c>
      <c r="C6720" t="s">
        <v>408</v>
      </c>
      <c r="D6720" t="s">
        <v>409</v>
      </c>
    </row>
    <row r="6721" spans="1:4">
      <c r="A6721">
        <v>2006</v>
      </c>
      <c r="B6721" t="s">
        <v>905</v>
      </c>
      <c r="C6721" t="s">
        <v>410</v>
      </c>
      <c r="D6721">
        <v>0.5</v>
      </c>
    </row>
    <row r="6722" spans="1:4">
      <c r="A6722">
        <v>2006</v>
      </c>
      <c r="B6722" t="s">
        <v>905</v>
      </c>
      <c r="C6722" t="s">
        <v>411</v>
      </c>
      <c r="D6722" t="s">
        <v>412</v>
      </c>
    </row>
    <row r="6723" spans="1:4">
      <c r="A6723">
        <v>2006</v>
      </c>
      <c r="B6723" t="s">
        <v>907</v>
      </c>
      <c r="C6723" t="s">
        <v>11</v>
      </c>
      <c r="D6723" t="s">
        <v>131</v>
      </c>
    </row>
    <row r="6724" spans="1:4">
      <c r="A6724">
        <v>2006</v>
      </c>
      <c r="B6724" t="s">
        <v>907</v>
      </c>
      <c r="C6724" t="s">
        <v>5</v>
      </c>
      <c r="D6724" t="s">
        <v>908</v>
      </c>
    </row>
    <row r="6725" spans="1:4">
      <c r="A6725">
        <v>2006</v>
      </c>
      <c r="B6725" t="s">
        <v>907</v>
      </c>
      <c r="C6725" t="s">
        <v>9</v>
      </c>
      <c r="D6725" t="s">
        <v>10</v>
      </c>
    </row>
    <row r="6726" spans="1:4">
      <c r="A6726">
        <v>2006</v>
      </c>
      <c r="B6726" t="s">
        <v>907</v>
      </c>
      <c r="C6726" t="s">
        <v>133</v>
      </c>
      <c r="D6726" t="s">
        <v>14</v>
      </c>
    </row>
    <row r="6727" spans="1:4">
      <c r="A6727">
        <v>2006</v>
      </c>
      <c r="B6727" t="s">
        <v>907</v>
      </c>
      <c r="C6727" t="s">
        <v>134</v>
      </c>
      <c r="D6727" t="s">
        <v>135</v>
      </c>
    </row>
    <row r="6728" spans="1:4">
      <c r="A6728">
        <v>2006</v>
      </c>
      <c r="B6728" t="s">
        <v>907</v>
      </c>
      <c r="C6728" t="s">
        <v>136</v>
      </c>
      <c r="D6728" t="s">
        <v>10</v>
      </c>
    </row>
    <row r="6729" spans="1:4">
      <c r="A6729">
        <v>2006</v>
      </c>
      <c r="B6729" t="s">
        <v>907</v>
      </c>
      <c r="C6729" t="s">
        <v>137</v>
      </c>
      <c r="D6729" t="s">
        <v>138</v>
      </c>
    </row>
    <row r="6730" spans="1:4">
      <c r="A6730">
        <v>2006</v>
      </c>
      <c r="B6730" t="s">
        <v>907</v>
      </c>
      <c r="C6730" t="s">
        <v>139</v>
      </c>
      <c r="D6730" t="s">
        <v>140</v>
      </c>
    </row>
    <row r="6731" spans="1:4">
      <c r="A6731">
        <v>2006</v>
      </c>
      <c r="B6731" t="s">
        <v>907</v>
      </c>
      <c r="C6731" t="s">
        <v>137</v>
      </c>
      <c r="D6731" t="s">
        <v>127</v>
      </c>
    </row>
    <row r="6732" spans="1:4">
      <c r="A6732">
        <v>2006</v>
      </c>
      <c r="B6732" t="s">
        <v>907</v>
      </c>
      <c r="C6732" t="s">
        <v>139</v>
      </c>
      <c r="D6732" t="s">
        <v>129</v>
      </c>
    </row>
    <row r="6733" spans="1:4">
      <c r="A6733">
        <v>2006</v>
      </c>
      <c r="B6733" t="s">
        <v>907</v>
      </c>
      <c r="C6733" t="s">
        <v>15</v>
      </c>
      <c r="D6733" t="s">
        <v>141</v>
      </c>
    </row>
    <row r="6734" spans="1:4">
      <c r="A6734">
        <v>2006</v>
      </c>
      <c r="B6734" t="s">
        <v>907</v>
      </c>
      <c r="C6734" t="s">
        <v>19</v>
      </c>
      <c r="D6734" t="s">
        <v>151</v>
      </c>
    </row>
    <row r="6735" spans="1:4">
      <c r="A6735">
        <v>2006</v>
      </c>
      <c r="B6735" t="s">
        <v>907</v>
      </c>
      <c r="C6735" t="s">
        <v>21</v>
      </c>
      <c r="D6735" t="s">
        <v>153</v>
      </c>
    </row>
    <row r="6736" spans="1:4">
      <c r="A6736">
        <v>2006</v>
      </c>
      <c r="B6736" t="s">
        <v>907</v>
      </c>
      <c r="C6736" t="s">
        <v>144</v>
      </c>
      <c r="D6736" t="s">
        <v>145</v>
      </c>
    </row>
    <row r="6737" spans="1:4">
      <c r="A6737">
        <v>2006</v>
      </c>
      <c r="B6737" t="s">
        <v>907</v>
      </c>
      <c r="C6737" t="s">
        <v>24</v>
      </c>
      <c r="D6737" t="s">
        <v>156</v>
      </c>
    </row>
    <row r="6738" spans="1:4">
      <c r="A6738">
        <v>2006</v>
      </c>
      <c r="B6738" t="s">
        <v>907</v>
      </c>
      <c r="C6738" t="s">
        <v>27</v>
      </c>
      <c r="D6738" t="s">
        <v>28</v>
      </c>
    </row>
    <row r="6739" spans="1:4">
      <c r="A6739">
        <v>2006</v>
      </c>
      <c r="B6739" t="s">
        <v>907</v>
      </c>
      <c r="C6739" t="s">
        <v>29</v>
      </c>
      <c r="D6739" t="s">
        <v>30</v>
      </c>
    </row>
    <row r="6740" spans="1:4">
      <c r="A6740">
        <v>2006</v>
      </c>
      <c r="B6740" t="s">
        <v>907</v>
      </c>
      <c r="C6740" t="s">
        <v>31</v>
      </c>
      <c r="D6740">
        <v>87131</v>
      </c>
    </row>
    <row r="6741" spans="1:4">
      <c r="A6741">
        <v>2006</v>
      </c>
      <c r="B6741" t="s">
        <v>907</v>
      </c>
      <c r="C6741" t="s">
        <v>32</v>
      </c>
      <c r="D6741" t="s">
        <v>161</v>
      </c>
    </row>
    <row r="6742" spans="1:4">
      <c r="A6742">
        <v>2006</v>
      </c>
      <c r="B6742" t="s">
        <v>907</v>
      </c>
      <c r="C6742" t="s">
        <v>421</v>
      </c>
      <c r="D6742">
        <v>11362</v>
      </c>
    </row>
    <row r="6743" spans="1:4">
      <c r="A6743">
        <v>2006</v>
      </c>
      <c r="B6743" t="s">
        <v>907</v>
      </c>
      <c r="C6743" t="s">
        <v>422</v>
      </c>
      <c r="D6743" s="2" t="s">
        <v>164</v>
      </c>
    </row>
    <row r="6744" spans="1:4">
      <c r="A6744">
        <v>2006</v>
      </c>
      <c r="B6744" t="s">
        <v>907</v>
      </c>
      <c r="C6744" t="s">
        <v>533</v>
      </c>
      <c r="D6744" t="s">
        <v>169</v>
      </c>
    </row>
    <row r="6745" spans="1:4">
      <c r="A6745">
        <v>2006</v>
      </c>
      <c r="B6745" t="s">
        <v>907</v>
      </c>
      <c r="C6745" t="s">
        <v>35</v>
      </c>
      <c r="D6745" t="s">
        <v>145</v>
      </c>
    </row>
    <row r="6746" spans="1:4">
      <c r="A6746">
        <v>2006</v>
      </c>
      <c r="B6746" t="s">
        <v>907</v>
      </c>
      <c r="C6746" t="s">
        <v>425</v>
      </c>
      <c r="D6746" t="s">
        <v>75</v>
      </c>
    </row>
    <row r="6747" spans="1:4">
      <c r="A6747">
        <v>2006</v>
      </c>
      <c r="B6747" t="s">
        <v>907</v>
      </c>
      <c r="C6747" t="s">
        <v>426</v>
      </c>
      <c r="D6747" t="s">
        <v>534</v>
      </c>
    </row>
    <row r="6748" spans="1:4">
      <c r="A6748">
        <v>2006</v>
      </c>
      <c r="B6748" t="s">
        <v>907</v>
      </c>
      <c r="C6748" t="s">
        <v>427</v>
      </c>
      <c r="D6748" t="s">
        <v>30</v>
      </c>
    </row>
    <row r="6749" spans="1:4">
      <c r="A6749">
        <v>2006</v>
      </c>
      <c r="B6749" t="s">
        <v>907</v>
      </c>
      <c r="C6749" t="s">
        <v>428</v>
      </c>
      <c r="D6749">
        <v>87131</v>
      </c>
    </row>
    <row r="6750" spans="1:4">
      <c r="A6750">
        <v>2006</v>
      </c>
      <c r="B6750" t="s">
        <v>907</v>
      </c>
      <c r="C6750" t="s">
        <v>429</v>
      </c>
      <c r="D6750" t="s">
        <v>148</v>
      </c>
    </row>
    <row r="6751" spans="1:4">
      <c r="A6751">
        <v>2006</v>
      </c>
      <c r="B6751" t="s">
        <v>907</v>
      </c>
      <c r="C6751" t="s">
        <v>150</v>
      </c>
      <c r="D6751" t="s">
        <v>151</v>
      </c>
    </row>
    <row r="6752" spans="1:4">
      <c r="A6752">
        <v>2006</v>
      </c>
      <c r="B6752" t="s">
        <v>907</v>
      </c>
      <c r="C6752" t="s">
        <v>152</v>
      </c>
      <c r="D6752" t="s">
        <v>153</v>
      </c>
    </row>
    <row r="6753" spans="1:4">
      <c r="A6753">
        <v>2006</v>
      </c>
      <c r="B6753" t="s">
        <v>907</v>
      </c>
      <c r="C6753" t="s">
        <v>154</v>
      </c>
      <c r="D6753" t="s">
        <v>145</v>
      </c>
    </row>
    <row r="6754" spans="1:4">
      <c r="A6754">
        <v>2006</v>
      </c>
      <c r="B6754" t="s">
        <v>907</v>
      </c>
      <c r="C6754" t="s">
        <v>155</v>
      </c>
      <c r="D6754" t="s">
        <v>156</v>
      </c>
    </row>
    <row r="6755" spans="1:4">
      <c r="A6755">
        <v>2006</v>
      </c>
      <c r="B6755" t="s">
        <v>907</v>
      </c>
      <c r="C6755" t="s">
        <v>157</v>
      </c>
      <c r="D6755" t="s">
        <v>28</v>
      </c>
    </row>
    <row r="6756" spans="1:4">
      <c r="A6756">
        <v>2006</v>
      </c>
      <c r="B6756" t="s">
        <v>907</v>
      </c>
      <c r="C6756" t="s">
        <v>158</v>
      </c>
      <c r="D6756" t="s">
        <v>30</v>
      </c>
    </row>
    <row r="6757" spans="1:4">
      <c r="A6757">
        <v>2006</v>
      </c>
      <c r="B6757" t="s">
        <v>907</v>
      </c>
      <c r="C6757" t="s">
        <v>159</v>
      </c>
      <c r="D6757">
        <v>87131</v>
      </c>
    </row>
    <row r="6758" spans="1:4">
      <c r="A6758">
        <v>2006</v>
      </c>
      <c r="B6758" t="s">
        <v>907</v>
      </c>
      <c r="C6758" t="s">
        <v>160</v>
      </c>
      <c r="D6758" t="s">
        <v>161</v>
      </c>
    </row>
    <row r="6759" spans="1:4">
      <c r="A6759">
        <v>2006</v>
      </c>
      <c r="B6759" t="s">
        <v>907</v>
      </c>
      <c r="C6759" t="s">
        <v>162</v>
      </c>
      <c r="D6759">
        <v>11362</v>
      </c>
    </row>
    <row r="6760" spans="1:4">
      <c r="A6760">
        <v>2006</v>
      </c>
      <c r="B6760" t="s">
        <v>907</v>
      </c>
      <c r="C6760" t="s">
        <v>163</v>
      </c>
      <c r="D6760" s="2" t="s">
        <v>164</v>
      </c>
    </row>
    <row r="6761" spans="1:4">
      <c r="A6761">
        <v>2006</v>
      </c>
      <c r="B6761" t="s">
        <v>907</v>
      </c>
      <c r="C6761" t="s">
        <v>165</v>
      </c>
      <c r="D6761" t="s">
        <v>166</v>
      </c>
    </row>
    <row r="6762" spans="1:4">
      <c r="A6762">
        <v>2006</v>
      </c>
      <c r="B6762" t="s">
        <v>907</v>
      </c>
      <c r="C6762" t="s">
        <v>150</v>
      </c>
      <c r="D6762" t="s">
        <v>167</v>
      </c>
    </row>
    <row r="6763" spans="1:4">
      <c r="A6763">
        <v>2006</v>
      </c>
      <c r="B6763" t="s">
        <v>907</v>
      </c>
      <c r="C6763" t="s">
        <v>152</v>
      </c>
      <c r="D6763" t="s">
        <v>168</v>
      </c>
    </row>
    <row r="6764" spans="1:4">
      <c r="A6764">
        <v>2006</v>
      </c>
      <c r="B6764" t="s">
        <v>907</v>
      </c>
      <c r="C6764" t="s">
        <v>154</v>
      </c>
      <c r="D6764" t="s">
        <v>145</v>
      </c>
    </row>
    <row r="6765" spans="1:4">
      <c r="A6765">
        <v>2006</v>
      </c>
      <c r="B6765" t="s">
        <v>907</v>
      </c>
      <c r="C6765" t="s">
        <v>155</v>
      </c>
      <c r="D6765" t="s">
        <v>169</v>
      </c>
    </row>
    <row r="6766" spans="1:4">
      <c r="A6766">
        <v>2006</v>
      </c>
      <c r="B6766" t="s">
        <v>907</v>
      </c>
      <c r="C6766" t="s">
        <v>159</v>
      </c>
      <c r="D6766">
        <v>0</v>
      </c>
    </row>
    <row r="6767" spans="1:4">
      <c r="A6767">
        <v>2006</v>
      </c>
      <c r="B6767" t="s">
        <v>907</v>
      </c>
      <c r="C6767" t="s">
        <v>170</v>
      </c>
      <c r="D6767" t="s">
        <v>171</v>
      </c>
    </row>
    <row r="6768" spans="1:4">
      <c r="A6768">
        <v>2006</v>
      </c>
      <c r="B6768" t="s">
        <v>907</v>
      </c>
      <c r="C6768" t="s">
        <v>172</v>
      </c>
      <c r="D6768" t="s">
        <v>173</v>
      </c>
    </row>
    <row r="6769" spans="1:4">
      <c r="A6769">
        <v>2006</v>
      </c>
      <c r="B6769" t="s">
        <v>907</v>
      </c>
      <c r="C6769" t="s">
        <v>160</v>
      </c>
      <c r="D6769" t="s">
        <v>174</v>
      </c>
    </row>
    <row r="6770" spans="1:4">
      <c r="A6770">
        <v>2006</v>
      </c>
      <c r="B6770" t="s">
        <v>907</v>
      </c>
      <c r="C6770" t="s">
        <v>162</v>
      </c>
      <c r="D6770">
        <v>15021</v>
      </c>
    </row>
    <row r="6771" spans="1:4">
      <c r="A6771">
        <v>2006</v>
      </c>
      <c r="B6771" t="s">
        <v>907</v>
      </c>
      <c r="C6771" t="s">
        <v>163</v>
      </c>
      <c r="D6771" s="2" t="s">
        <v>164</v>
      </c>
    </row>
    <row r="6772" spans="1:4">
      <c r="A6772">
        <v>2006</v>
      </c>
      <c r="B6772" t="s">
        <v>907</v>
      </c>
      <c r="C6772" t="s">
        <v>165</v>
      </c>
      <c r="D6772" t="s">
        <v>166</v>
      </c>
    </row>
    <row r="6773" spans="1:4">
      <c r="A6773">
        <v>2006</v>
      </c>
      <c r="B6773" t="s">
        <v>907</v>
      </c>
      <c r="C6773" t="s">
        <v>150</v>
      </c>
      <c r="D6773" t="s">
        <v>175</v>
      </c>
    </row>
    <row r="6774" spans="1:4">
      <c r="A6774">
        <v>2006</v>
      </c>
      <c r="B6774" t="s">
        <v>907</v>
      </c>
      <c r="C6774" t="s">
        <v>152</v>
      </c>
      <c r="D6774" t="s">
        <v>176</v>
      </c>
    </row>
    <row r="6775" spans="1:4">
      <c r="A6775">
        <v>2006</v>
      </c>
      <c r="B6775" t="s">
        <v>907</v>
      </c>
      <c r="C6775" t="s">
        <v>154</v>
      </c>
      <c r="D6775" t="s">
        <v>145</v>
      </c>
    </row>
    <row r="6776" spans="1:4">
      <c r="A6776">
        <v>2006</v>
      </c>
      <c r="B6776" t="s">
        <v>907</v>
      </c>
      <c r="C6776" t="s">
        <v>170</v>
      </c>
      <c r="D6776" t="s">
        <v>171</v>
      </c>
    </row>
    <row r="6777" spans="1:4">
      <c r="A6777">
        <v>2006</v>
      </c>
      <c r="B6777" t="s">
        <v>907</v>
      </c>
      <c r="C6777" t="s">
        <v>172</v>
      </c>
      <c r="D6777" t="s">
        <v>173</v>
      </c>
    </row>
    <row r="6778" spans="1:4">
      <c r="A6778">
        <v>2006</v>
      </c>
      <c r="B6778" t="s">
        <v>907</v>
      </c>
      <c r="C6778" t="s">
        <v>160</v>
      </c>
      <c r="D6778" t="s">
        <v>177</v>
      </c>
    </row>
    <row r="6779" spans="1:4">
      <c r="A6779">
        <v>2006</v>
      </c>
      <c r="B6779" t="s">
        <v>907</v>
      </c>
      <c r="C6779" t="s">
        <v>165</v>
      </c>
      <c r="D6779" t="s">
        <v>178</v>
      </c>
    </row>
    <row r="6780" spans="1:4">
      <c r="A6780">
        <v>2006</v>
      </c>
      <c r="B6780" t="s">
        <v>907</v>
      </c>
      <c r="C6780" t="s">
        <v>150</v>
      </c>
      <c r="D6780" t="s">
        <v>179</v>
      </c>
    </row>
    <row r="6781" spans="1:4">
      <c r="A6781">
        <v>2006</v>
      </c>
      <c r="B6781" t="s">
        <v>907</v>
      </c>
      <c r="C6781" t="s">
        <v>152</v>
      </c>
      <c r="D6781" t="s">
        <v>180</v>
      </c>
    </row>
    <row r="6782" spans="1:4">
      <c r="A6782">
        <v>2006</v>
      </c>
      <c r="B6782" t="s">
        <v>907</v>
      </c>
      <c r="C6782" t="s">
        <v>154</v>
      </c>
      <c r="D6782" t="s">
        <v>145</v>
      </c>
    </row>
    <row r="6783" spans="1:4">
      <c r="A6783">
        <v>2006</v>
      </c>
      <c r="B6783" t="s">
        <v>907</v>
      </c>
      <c r="C6783" t="s">
        <v>155</v>
      </c>
      <c r="D6783" t="s">
        <v>181</v>
      </c>
    </row>
    <row r="6784" spans="1:4">
      <c r="A6784">
        <v>2006</v>
      </c>
      <c r="B6784" t="s">
        <v>907</v>
      </c>
      <c r="C6784" t="s">
        <v>157</v>
      </c>
      <c r="D6784" t="s">
        <v>28</v>
      </c>
    </row>
    <row r="6785" spans="1:4">
      <c r="A6785">
        <v>2006</v>
      </c>
      <c r="B6785" t="s">
        <v>907</v>
      </c>
      <c r="C6785" t="s">
        <v>158</v>
      </c>
      <c r="D6785" t="s">
        <v>30</v>
      </c>
    </row>
    <row r="6786" spans="1:4">
      <c r="A6786">
        <v>2006</v>
      </c>
      <c r="B6786" t="s">
        <v>907</v>
      </c>
      <c r="C6786" t="s">
        <v>159</v>
      </c>
      <c r="D6786">
        <v>87131</v>
      </c>
    </row>
    <row r="6787" spans="1:4">
      <c r="A6787">
        <v>2006</v>
      </c>
      <c r="B6787" t="s">
        <v>907</v>
      </c>
      <c r="C6787" t="s">
        <v>182</v>
      </c>
      <c r="D6787" t="s">
        <v>148</v>
      </c>
    </row>
    <row r="6788" spans="1:4">
      <c r="A6788">
        <v>2006</v>
      </c>
      <c r="B6788" t="s">
        <v>907</v>
      </c>
      <c r="C6788" t="s">
        <v>160</v>
      </c>
      <c r="D6788" t="s">
        <v>183</v>
      </c>
    </row>
    <row r="6789" spans="1:4">
      <c r="A6789">
        <v>2006</v>
      </c>
      <c r="B6789" t="s">
        <v>907</v>
      </c>
      <c r="C6789" t="s">
        <v>165</v>
      </c>
      <c r="D6789" t="s">
        <v>178</v>
      </c>
    </row>
    <row r="6790" spans="1:4">
      <c r="A6790">
        <v>2006</v>
      </c>
      <c r="B6790" t="s">
        <v>907</v>
      </c>
      <c r="C6790" t="s">
        <v>150</v>
      </c>
      <c r="D6790" t="s">
        <v>184</v>
      </c>
    </row>
    <row r="6791" spans="1:4">
      <c r="A6791">
        <v>2006</v>
      </c>
      <c r="B6791" t="s">
        <v>907</v>
      </c>
      <c r="C6791" t="s">
        <v>152</v>
      </c>
      <c r="D6791" t="s">
        <v>185</v>
      </c>
    </row>
    <row r="6792" spans="1:4">
      <c r="A6792">
        <v>2006</v>
      </c>
      <c r="B6792" t="s">
        <v>907</v>
      </c>
      <c r="C6792" t="s">
        <v>154</v>
      </c>
      <c r="D6792" t="s">
        <v>145</v>
      </c>
    </row>
    <row r="6793" spans="1:4">
      <c r="A6793">
        <v>2006</v>
      </c>
      <c r="B6793" t="s">
        <v>907</v>
      </c>
      <c r="C6793" t="s">
        <v>155</v>
      </c>
      <c r="D6793" t="s">
        <v>181</v>
      </c>
    </row>
    <row r="6794" spans="1:4">
      <c r="A6794">
        <v>2006</v>
      </c>
      <c r="B6794" t="s">
        <v>907</v>
      </c>
      <c r="C6794" t="s">
        <v>157</v>
      </c>
      <c r="D6794" t="s">
        <v>28</v>
      </c>
    </row>
    <row r="6795" spans="1:4">
      <c r="A6795">
        <v>2006</v>
      </c>
      <c r="B6795" t="s">
        <v>907</v>
      </c>
      <c r="C6795" t="s">
        <v>158</v>
      </c>
      <c r="D6795" t="s">
        <v>30</v>
      </c>
    </row>
    <row r="6796" spans="1:4">
      <c r="A6796">
        <v>2006</v>
      </c>
      <c r="B6796" t="s">
        <v>907</v>
      </c>
      <c r="C6796" t="s">
        <v>159</v>
      </c>
      <c r="D6796">
        <v>87131</v>
      </c>
    </row>
    <row r="6797" spans="1:4">
      <c r="A6797">
        <v>2006</v>
      </c>
      <c r="B6797" t="s">
        <v>907</v>
      </c>
      <c r="C6797" t="s">
        <v>182</v>
      </c>
      <c r="D6797" t="s">
        <v>186</v>
      </c>
    </row>
    <row r="6798" spans="1:4">
      <c r="A6798">
        <v>2006</v>
      </c>
      <c r="B6798" t="s">
        <v>907</v>
      </c>
      <c r="C6798" t="s">
        <v>160</v>
      </c>
      <c r="D6798" t="s">
        <v>187</v>
      </c>
    </row>
    <row r="6799" spans="1:4">
      <c r="A6799">
        <v>2006</v>
      </c>
      <c r="B6799" t="s">
        <v>907</v>
      </c>
      <c r="C6799" t="s">
        <v>162</v>
      </c>
      <c r="D6799">
        <v>15417</v>
      </c>
    </row>
    <row r="6800" spans="1:4">
      <c r="A6800">
        <v>2006</v>
      </c>
      <c r="B6800" t="s">
        <v>907</v>
      </c>
      <c r="C6800" t="s">
        <v>163</v>
      </c>
      <c r="D6800" s="2" t="s">
        <v>164</v>
      </c>
    </row>
    <row r="6801" spans="1:4">
      <c r="A6801">
        <v>2006</v>
      </c>
      <c r="B6801" t="s">
        <v>907</v>
      </c>
      <c r="C6801" t="s">
        <v>165</v>
      </c>
      <c r="D6801" t="s">
        <v>178</v>
      </c>
    </row>
    <row r="6802" spans="1:4">
      <c r="A6802">
        <v>2006</v>
      </c>
      <c r="B6802" t="s">
        <v>907</v>
      </c>
      <c r="C6802" t="s">
        <v>37</v>
      </c>
      <c r="D6802">
        <v>2010</v>
      </c>
    </row>
    <row r="6803" spans="1:4">
      <c r="A6803">
        <v>2006</v>
      </c>
      <c r="B6803" t="s">
        <v>907</v>
      </c>
      <c r="C6803" t="s">
        <v>188</v>
      </c>
      <c r="D6803" t="s">
        <v>189</v>
      </c>
    </row>
    <row r="6804" spans="1:4">
      <c r="A6804">
        <v>2006</v>
      </c>
      <c r="B6804" t="s">
        <v>907</v>
      </c>
      <c r="C6804" t="s">
        <v>190</v>
      </c>
      <c r="D6804" t="s">
        <v>191</v>
      </c>
    </row>
    <row r="6805" spans="1:4">
      <c r="A6805">
        <v>2006</v>
      </c>
      <c r="B6805" t="s">
        <v>907</v>
      </c>
      <c r="C6805" t="s">
        <v>40</v>
      </c>
      <c r="D6805" t="s">
        <v>192</v>
      </c>
    </row>
    <row r="6806" spans="1:4">
      <c r="A6806">
        <v>2006</v>
      </c>
      <c r="B6806" t="s">
        <v>907</v>
      </c>
      <c r="C6806" t="s">
        <v>193</v>
      </c>
      <c r="D6806" t="s">
        <v>194</v>
      </c>
    </row>
    <row r="6807" spans="1:4">
      <c r="A6807">
        <v>2006</v>
      </c>
      <c r="B6807" t="s">
        <v>907</v>
      </c>
      <c r="C6807" t="s">
        <v>40</v>
      </c>
      <c r="D6807" t="s">
        <v>195</v>
      </c>
    </row>
    <row r="6808" spans="1:4">
      <c r="A6808">
        <v>2006</v>
      </c>
      <c r="B6808" t="s">
        <v>907</v>
      </c>
      <c r="C6808" t="s">
        <v>40</v>
      </c>
      <c r="D6808" t="s">
        <v>196</v>
      </c>
    </row>
    <row r="6809" spans="1:4">
      <c r="A6809">
        <v>2006</v>
      </c>
      <c r="B6809" t="s">
        <v>907</v>
      </c>
      <c r="C6809" t="s">
        <v>40</v>
      </c>
      <c r="D6809" t="s">
        <v>197</v>
      </c>
    </row>
    <row r="6810" spans="1:4">
      <c r="A6810">
        <v>2006</v>
      </c>
      <c r="B6810" t="s">
        <v>907</v>
      </c>
      <c r="C6810" t="s">
        <v>40</v>
      </c>
      <c r="D6810" t="s">
        <v>198</v>
      </c>
    </row>
    <row r="6811" spans="1:4">
      <c r="A6811">
        <v>2006</v>
      </c>
      <c r="B6811" t="s">
        <v>907</v>
      </c>
      <c r="C6811" t="s">
        <v>40</v>
      </c>
      <c r="D6811" t="s">
        <v>199</v>
      </c>
    </row>
    <row r="6812" spans="1:4">
      <c r="A6812">
        <v>2006</v>
      </c>
      <c r="B6812" t="s">
        <v>907</v>
      </c>
      <c r="C6812" t="s">
        <v>40</v>
      </c>
      <c r="D6812" t="s">
        <v>192</v>
      </c>
    </row>
    <row r="6813" spans="1:4">
      <c r="A6813">
        <v>2006</v>
      </c>
      <c r="B6813" t="s">
        <v>907</v>
      </c>
      <c r="C6813" t="s">
        <v>40</v>
      </c>
      <c r="D6813" t="s">
        <v>200</v>
      </c>
    </row>
    <row r="6814" spans="1:4">
      <c r="A6814">
        <v>2006</v>
      </c>
      <c r="B6814" t="s">
        <v>907</v>
      </c>
      <c r="C6814" t="s">
        <v>40</v>
      </c>
      <c r="D6814" t="s">
        <v>201</v>
      </c>
    </row>
    <row r="6815" spans="1:4">
      <c r="A6815">
        <v>2006</v>
      </c>
      <c r="B6815" t="s">
        <v>907</v>
      </c>
      <c r="C6815" t="s">
        <v>40</v>
      </c>
      <c r="D6815" t="s">
        <v>202</v>
      </c>
    </row>
    <row r="6816" spans="1:4">
      <c r="A6816">
        <v>2006</v>
      </c>
      <c r="B6816" t="s">
        <v>907</v>
      </c>
      <c r="C6816" t="s">
        <v>40</v>
      </c>
      <c r="D6816" t="s">
        <v>203</v>
      </c>
    </row>
    <row r="6817" spans="1:4">
      <c r="A6817">
        <v>2006</v>
      </c>
      <c r="B6817" t="s">
        <v>907</v>
      </c>
      <c r="C6817" t="s">
        <v>40</v>
      </c>
      <c r="D6817" t="s">
        <v>204</v>
      </c>
    </row>
    <row r="6818" spans="1:4">
      <c r="A6818">
        <v>2006</v>
      </c>
      <c r="B6818" t="s">
        <v>907</v>
      </c>
      <c r="C6818" t="s">
        <v>40</v>
      </c>
      <c r="D6818" t="s">
        <v>205</v>
      </c>
    </row>
    <row r="6819" spans="1:4">
      <c r="A6819">
        <v>2006</v>
      </c>
      <c r="B6819" t="s">
        <v>907</v>
      </c>
      <c r="C6819" t="s">
        <v>40</v>
      </c>
      <c r="D6819" t="s">
        <v>206</v>
      </c>
    </row>
    <row r="6820" spans="1:4">
      <c r="A6820">
        <v>2006</v>
      </c>
      <c r="B6820" t="s">
        <v>907</v>
      </c>
      <c r="C6820" t="s">
        <v>40</v>
      </c>
      <c r="D6820" t="s">
        <v>207</v>
      </c>
    </row>
    <row r="6821" spans="1:4">
      <c r="A6821">
        <v>2006</v>
      </c>
      <c r="B6821" t="s">
        <v>907</v>
      </c>
      <c r="C6821" t="s">
        <v>40</v>
      </c>
      <c r="D6821" t="s">
        <v>208</v>
      </c>
    </row>
    <row r="6822" spans="1:4">
      <c r="A6822">
        <v>2006</v>
      </c>
      <c r="B6822" t="s">
        <v>907</v>
      </c>
      <c r="C6822" t="s">
        <v>40</v>
      </c>
      <c r="D6822" t="s">
        <v>209</v>
      </c>
    </row>
    <row r="6823" spans="1:4">
      <c r="A6823">
        <v>2006</v>
      </c>
      <c r="B6823" t="s">
        <v>907</v>
      </c>
      <c r="C6823" t="s">
        <v>40</v>
      </c>
      <c r="D6823" t="s">
        <v>210</v>
      </c>
    </row>
    <row r="6824" spans="1:4">
      <c r="A6824">
        <v>2006</v>
      </c>
      <c r="B6824" t="s">
        <v>907</v>
      </c>
      <c r="C6824" t="s">
        <v>40</v>
      </c>
      <c r="D6824" t="s">
        <v>211</v>
      </c>
    </row>
    <row r="6825" spans="1:4">
      <c r="A6825">
        <v>2006</v>
      </c>
      <c r="B6825" t="s">
        <v>907</v>
      </c>
      <c r="C6825" t="s">
        <v>40</v>
      </c>
      <c r="D6825" t="s">
        <v>212</v>
      </c>
    </row>
    <row r="6826" spans="1:4">
      <c r="A6826">
        <v>2006</v>
      </c>
      <c r="B6826" t="s">
        <v>907</v>
      </c>
      <c r="C6826" t="s">
        <v>40</v>
      </c>
      <c r="D6826" t="s">
        <v>213</v>
      </c>
    </row>
    <row r="6827" spans="1:4">
      <c r="A6827">
        <v>2006</v>
      </c>
      <c r="B6827" t="s">
        <v>907</v>
      </c>
      <c r="C6827" t="s">
        <v>40</v>
      </c>
      <c r="D6827" t="s">
        <v>214</v>
      </c>
    </row>
    <row r="6828" spans="1:4">
      <c r="A6828">
        <v>2006</v>
      </c>
      <c r="B6828" t="s">
        <v>907</v>
      </c>
      <c r="C6828" t="s">
        <v>40</v>
      </c>
      <c r="D6828" t="s">
        <v>215</v>
      </c>
    </row>
    <row r="6829" spans="1:4">
      <c r="A6829">
        <v>2006</v>
      </c>
      <c r="B6829" t="s">
        <v>907</v>
      </c>
      <c r="C6829" t="s">
        <v>40</v>
      </c>
      <c r="D6829" t="s">
        <v>216</v>
      </c>
    </row>
    <row r="6830" spans="1:4">
      <c r="A6830">
        <v>2006</v>
      </c>
      <c r="B6830" t="s">
        <v>907</v>
      </c>
      <c r="C6830" t="s">
        <v>40</v>
      </c>
      <c r="D6830" t="s">
        <v>217</v>
      </c>
    </row>
    <row r="6831" spans="1:4">
      <c r="A6831">
        <v>2006</v>
      </c>
      <c r="B6831" t="s">
        <v>907</v>
      </c>
      <c r="C6831" t="s">
        <v>40</v>
      </c>
      <c r="D6831" t="s">
        <v>218</v>
      </c>
    </row>
    <row r="6832" spans="1:4">
      <c r="A6832">
        <v>2006</v>
      </c>
      <c r="B6832" t="s">
        <v>907</v>
      </c>
      <c r="C6832" t="s">
        <v>40</v>
      </c>
      <c r="D6832" t="s">
        <v>219</v>
      </c>
    </row>
    <row r="6833" spans="1:4">
      <c r="A6833">
        <v>2006</v>
      </c>
      <c r="B6833" t="s">
        <v>907</v>
      </c>
      <c r="C6833" t="s">
        <v>40</v>
      </c>
      <c r="D6833" t="s">
        <v>220</v>
      </c>
    </row>
    <row r="6834" spans="1:4">
      <c r="A6834">
        <v>2006</v>
      </c>
      <c r="B6834" t="s">
        <v>907</v>
      </c>
      <c r="C6834" t="s">
        <v>40</v>
      </c>
      <c r="D6834" t="s">
        <v>221</v>
      </c>
    </row>
    <row r="6835" spans="1:4">
      <c r="A6835">
        <v>2006</v>
      </c>
      <c r="B6835" t="s">
        <v>907</v>
      </c>
      <c r="C6835" t="s">
        <v>40</v>
      </c>
      <c r="D6835" t="s">
        <v>222</v>
      </c>
    </row>
    <row r="6836" spans="1:4">
      <c r="A6836">
        <v>2006</v>
      </c>
      <c r="B6836" t="s">
        <v>907</v>
      </c>
      <c r="C6836" t="s">
        <v>40</v>
      </c>
      <c r="D6836" t="s">
        <v>223</v>
      </c>
    </row>
    <row r="6837" spans="1:4">
      <c r="A6837">
        <v>2006</v>
      </c>
      <c r="B6837" t="s">
        <v>907</v>
      </c>
      <c r="C6837" t="s">
        <v>40</v>
      </c>
      <c r="D6837" t="s">
        <v>224</v>
      </c>
    </row>
    <row r="6838" spans="1:4">
      <c r="A6838">
        <v>2006</v>
      </c>
      <c r="B6838" t="s">
        <v>907</v>
      </c>
      <c r="C6838" t="s">
        <v>193</v>
      </c>
      <c r="D6838" t="s">
        <v>225</v>
      </c>
    </row>
    <row r="6839" spans="1:4">
      <c r="A6839">
        <v>2006</v>
      </c>
      <c r="B6839" t="s">
        <v>907</v>
      </c>
      <c r="C6839" t="s">
        <v>226</v>
      </c>
      <c r="D6839" t="s">
        <v>909</v>
      </c>
    </row>
    <row r="6840" spans="1:4">
      <c r="A6840">
        <v>2006</v>
      </c>
      <c r="B6840" t="s">
        <v>907</v>
      </c>
      <c r="C6840" t="s">
        <v>228</v>
      </c>
      <c r="D6840" t="s">
        <v>229</v>
      </c>
    </row>
    <row r="6841" spans="1:4">
      <c r="A6841">
        <v>2006</v>
      </c>
      <c r="B6841" t="s">
        <v>907</v>
      </c>
      <c r="C6841" t="s">
        <v>230</v>
      </c>
      <c r="D6841" t="s">
        <v>231</v>
      </c>
    </row>
    <row r="6842" spans="1:4">
      <c r="A6842">
        <v>2006</v>
      </c>
      <c r="B6842" t="s">
        <v>907</v>
      </c>
      <c r="C6842" t="s">
        <v>52</v>
      </c>
      <c r="D6842" s="2" t="s">
        <v>232</v>
      </c>
    </row>
    <row r="6843" spans="1:4">
      <c r="A6843">
        <v>2006</v>
      </c>
      <c r="B6843" t="s">
        <v>907</v>
      </c>
      <c r="C6843" t="s">
        <v>54</v>
      </c>
      <c r="D6843" t="s">
        <v>233</v>
      </c>
    </row>
    <row r="6844" spans="1:4">
      <c r="A6844">
        <v>2006</v>
      </c>
      <c r="B6844" t="s">
        <v>907</v>
      </c>
      <c r="C6844" t="s">
        <v>58</v>
      </c>
      <c r="D6844" t="s">
        <v>234</v>
      </c>
    </row>
    <row r="6845" spans="1:4">
      <c r="A6845">
        <v>2006</v>
      </c>
      <c r="B6845" t="s">
        <v>907</v>
      </c>
      <c r="C6845" t="s">
        <v>60</v>
      </c>
      <c r="D6845">
        <v>-106.7358</v>
      </c>
    </row>
    <row r="6846" spans="1:4">
      <c r="A6846">
        <v>2006</v>
      </c>
      <c r="B6846" t="s">
        <v>907</v>
      </c>
      <c r="C6846" t="s">
        <v>61</v>
      </c>
      <c r="D6846">
        <v>-106.7358</v>
      </c>
    </row>
    <row r="6847" spans="1:4">
      <c r="A6847">
        <v>2006</v>
      </c>
      <c r="B6847" t="s">
        <v>907</v>
      </c>
      <c r="C6847" t="s">
        <v>62</v>
      </c>
      <c r="D6847">
        <v>34.3331</v>
      </c>
    </row>
    <row r="6848" spans="1:4">
      <c r="A6848">
        <v>2006</v>
      </c>
      <c r="B6848" t="s">
        <v>907</v>
      </c>
      <c r="C6848" t="s">
        <v>63</v>
      </c>
      <c r="D6848">
        <v>34.3331</v>
      </c>
    </row>
    <row r="6849" spans="1:4">
      <c r="A6849">
        <v>2006</v>
      </c>
      <c r="B6849" t="s">
        <v>907</v>
      </c>
      <c r="C6849" t="s">
        <v>235</v>
      </c>
      <c r="D6849">
        <v>1615</v>
      </c>
    </row>
    <row r="6850" spans="1:4">
      <c r="A6850">
        <v>2006</v>
      </c>
      <c r="B6850" t="s">
        <v>907</v>
      </c>
      <c r="C6850" t="s">
        <v>236</v>
      </c>
      <c r="D6850">
        <v>1615</v>
      </c>
    </row>
    <row r="6851" spans="1:4">
      <c r="A6851">
        <v>2006</v>
      </c>
      <c r="B6851" t="s">
        <v>907</v>
      </c>
      <c r="C6851" t="s">
        <v>237</v>
      </c>
      <c r="D6851" t="s">
        <v>238</v>
      </c>
    </row>
    <row r="6852" spans="1:4">
      <c r="A6852">
        <v>2006</v>
      </c>
      <c r="B6852" t="s">
        <v>907</v>
      </c>
      <c r="C6852" t="s">
        <v>58</v>
      </c>
      <c r="D6852" t="s">
        <v>239</v>
      </c>
    </row>
    <row r="6853" spans="1:4">
      <c r="A6853">
        <v>2006</v>
      </c>
      <c r="B6853" t="s">
        <v>907</v>
      </c>
      <c r="C6853" t="s">
        <v>60</v>
      </c>
      <c r="D6853">
        <v>-106.736</v>
      </c>
    </row>
    <row r="6854" spans="1:4">
      <c r="A6854">
        <v>2006</v>
      </c>
      <c r="B6854" t="s">
        <v>907</v>
      </c>
      <c r="C6854" t="s">
        <v>61</v>
      </c>
      <c r="D6854">
        <v>-106.736</v>
      </c>
    </row>
    <row r="6855" spans="1:4">
      <c r="A6855">
        <v>2006</v>
      </c>
      <c r="B6855" t="s">
        <v>907</v>
      </c>
      <c r="C6855" t="s">
        <v>62</v>
      </c>
      <c r="D6855">
        <v>34.3331</v>
      </c>
    </row>
    <row r="6856" spans="1:4">
      <c r="A6856">
        <v>2006</v>
      </c>
      <c r="B6856" t="s">
        <v>907</v>
      </c>
      <c r="C6856" t="s">
        <v>63</v>
      </c>
      <c r="D6856">
        <v>34.3331</v>
      </c>
    </row>
    <row r="6857" spans="1:4">
      <c r="A6857">
        <v>2006</v>
      </c>
      <c r="B6857" t="s">
        <v>907</v>
      </c>
      <c r="C6857" t="s">
        <v>235</v>
      </c>
      <c r="D6857">
        <v>1615</v>
      </c>
    </row>
    <row r="6858" spans="1:4">
      <c r="A6858">
        <v>2006</v>
      </c>
      <c r="B6858" t="s">
        <v>907</v>
      </c>
      <c r="C6858" t="s">
        <v>236</v>
      </c>
      <c r="D6858">
        <v>1615</v>
      </c>
    </row>
    <row r="6859" spans="1:4">
      <c r="A6859">
        <v>2006</v>
      </c>
      <c r="B6859" t="s">
        <v>907</v>
      </c>
      <c r="C6859" t="s">
        <v>237</v>
      </c>
      <c r="D6859" t="s">
        <v>238</v>
      </c>
    </row>
    <row r="6860" spans="1:4">
      <c r="A6860">
        <v>2006</v>
      </c>
      <c r="B6860" t="s">
        <v>907</v>
      </c>
      <c r="C6860" t="s">
        <v>58</v>
      </c>
      <c r="D6860" t="s">
        <v>240</v>
      </c>
    </row>
    <row r="6861" spans="1:4">
      <c r="A6861">
        <v>2006</v>
      </c>
      <c r="B6861" t="s">
        <v>907</v>
      </c>
      <c r="C6861" t="s">
        <v>60</v>
      </c>
      <c r="D6861">
        <v>106.9267</v>
      </c>
    </row>
    <row r="6862" spans="1:4">
      <c r="A6862">
        <v>2006</v>
      </c>
      <c r="B6862" t="s">
        <v>907</v>
      </c>
      <c r="C6862" t="s">
        <v>61</v>
      </c>
      <c r="D6862">
        <v>106.9267</v>
      </c>
    </row>
    <row r="6863" spans="1:4">
      <c r="A6863">
        <v>2006</v>
      </c>
      <c r="B6863" t="s">
        <v>907</v>
      </c>
      <c r="C6863" t="s">
        <v>62</v>
      </c>
      <c r="D6863">
        <v>34.296</v>
      </c>
    </row>
    <row r="6864" spans="1:4">
      <c r="A6864">
        <v>2006</v>
      </c>
      <c r="B6864" t="s">
        <v>907</v>
      </c>
      <c r="C6864" t="s">
        <v>63</v>
      </c>
      <c r="D6864">
        <v>34.296</v>
      </c>
    </row>
    <row r="6865" spans="1:4">
      <c r="A6865">
        <v>2006</v>
      </c>
      <c r="B6865" t="s">
        <v>907</v>
      </c>
      <c r="C6865" t="s">
        <v>235</v>
      </c>
      <c r="D6865">
        <v>1503</v>
      </c>
    </row>
    <row r="6866" spans="1:4">
      <c r="A6866">
        <v>2006</v>
      </c>
      <c r="B6866" t="s">
        <v>907</v>
      </c>
      <c r="C6866" t="s">
        <v>236</v>
      </c>
      <c r="D6866">
        <v>1503</v>
      </c>
    </row>
    <row r="6867" spans="1:4">
      <c r="A6867">
        <v>2006</v>
      </c>
      <c r="B6867" t="s">
        <v>907</v>
      </c>
      <c r="C6867" t="s">
        <v>237</v>
      </c>
      <c r="D6867" t="s">
        <v>238</v>
      </c>
    </row>
    <row r="6868" spans="1:4">
      <c r="A6868">
        <v>2006</v>
      </c>
      <c r="B6868" t="s">
        <v>907</v>
      </c>
      <c r="C6868" t="s">
        <v>58</v>
      </c>
      <c r="D6868" t="s">
        <v>241</v>
      </c>
    </row>
    <row r="6869" spans="1:4">
      <c r="A6869">
        <v>2006</v>
      </c>
      <c r="B6869" t="s">
        <v>907</v>
      </c>
      <c r="C6869" t="s">
        <v>60</v>
      </c>
      <c r="D6869">
        <v>-106.9267</v>
      </c>
    </row>
    <row r="6870" spans="1:4">
      <c r="A6870">
        <v>2006</v>
      </c>
      <c r="B6870" t="s">
        <v>907</v>
      </c>
      <c r="C6870" t="s">
        <v>61</v>
      </c>
      <c r="D6870">
        <v>-106.9267</v>
      </c>
    </row>
    <row r="6871" spans="1:4">
      <c r="A6871">
        <v>2006</v>
      </c>
      <c r="B6871" t="s">
        <v>907</v>
      </c>
      <c r="C6871" t="s">
        <v>62</v>
      </c>
      <c r="D6871">
        <v>34.269</v>
      </c>
    </row>
    <row r="6872" spans="1:4">
      <c r="A6872">
        <v>2006</v>
      </c>
      <c r="B6872" t="s">
        <v>907</v>
      </c>
      <c r="C6872" t="s">
        <v>63</v>
      </c>
      <c r="D6872">
        <v>34.269</v>
      </c>
    </row>
    <row r="6873" spans="1:4">
      <c r="A6873">
        <v>2006</v>
      </c>
      <c r="B6873" t="s">
        <v>907</v>
      </c>
      <c r="C6873" t="s">
        <v>235</v>
      </c>
      <c r="D6873">
        <v>1503</v>
      </c>
    </row>
    <row r="6874" spans="1:4">
      <c r="A6874">
        <v>2006</v>
      </c>
      <c r="B6874" t="s">
        <v>907</v>
      </c>
      <c r="C6874" t="s">
        <v>236</v>
      </c>
      <c r="D6874">
        <v>1503</v>
      </c>
    </row>
    <row r="6875" spans="1:4">
      <c r="A6875">
        <v>2006</v>
      </c>
      <c r="B6875" t="s">
        <v>907</v>
      </c>
      <c r="C6875" t="s">
        <v>237</v>
      </c>
      <c r="D6875" t="s">
        <v>238</v>
      </c>
    </row>
    <row r="6876" spans="1:4">
      <c r="A6876">
        <v>2006</v>
      </c>
      <c r="B6876" t="s">
        <v>907</v>
      </c>
      <c r="C6876" t="s">
        <v>58</v>
      </c>
      <c r="D6876" t="s">
        <v>242</v>
      </c>
    </row>
    <row r="6877" spans="1:4">
      <c r="A6877">
        <v>2006</v>
      </c>
      <c r="B6877" t="s">
        <v>907</v>
      </c>
      <c r="C6877" t="s">
        <v>60</v>
      </c>
      <c r="D6877">
        <v>-107.03</v>
      </c>
    </row>
    <row r="6878" spans="1:4">
      <c r="A6878">
        <v>2006</v>
      </c>
      <c r="B6878" t="s">
        <v>907</v>
      </c>
      <c r="C6878" t="s">
        <v>61</v>
      </c>
      <c r="D6878">
        <v>-107.03</v>
      </c>
    </row>
    <row r="6879" spans="1:4">
      <c r="A6879">
        <v>2006</v>
      </c>
      <c r="B6879" t="s">
        <v>907</v>
      </c>
      <c r="C6879" t="s">
        <v>62</v>
      </c>
      <c r="D6879">
        <v>34.418</v>
      </c>
    </row>
    <row r="6880" spans="1:4">
      <c r="A6880">
        <v>2006</v>
      </c>
      <c r="B6880" t="s">
        <v>907</v>
      </c>
      <c r="C6880" t="s">
        <v>63</v>
      </c>
      <c r="D6880">
        <v>34.418</v>
      </c>
    </row>
    <row r="6881" spans="1:4">
      <c r="A6881">
        <v>2006</v>
      </c>
      <c r="B6881" t="s">
        <v>907</v>
      </c>
      <c r="C6881" t="s">
        <v>235</v>
      </c>
      <c r="D6881">
        <v>1766</v>
      </c>
    </row>
    <row r="6882" spans="1:4">
      <c r="A6882">
        <v>2006</v>
      </c>
      <c r="B6882" t="s">
        <v>907</v>
      </c>
      <c r="C6882" t="s">
        <v>236</v>
      </c>
      <c r="D6882">
        <v>1766</v>
      </c>
    </row>
    <row r="6883" spans="1:4">
      <c r="A6883">
        <v>2006</v>
      </c>
      <c r="B6883" t="s">
        <v>907</v>
      </c>
      <c r="C6883" t="s">
        <v>237</v>
      </c>
      <c r="D6883" t="s">
        <v>238</v>
      </c>
    </row>
    <row r="6884" spans="1:4">
      <c r="A6884">
        <v>2006</v>
      </c>
      <c r="B6884" t="s">
        <v>907</v>
      </c>
      <c r="C6884" t="s">
        <v>58</v>
      </c>
      <c r="D6884" t="s">
        <v>243</v>
      </c>
    </row>
    <row r="6885" spans="1:4">
      <c r="A6885">
        <v>2006</v>
      </c>
      <c r="B6885" t="s">
        <v>907</v>
      </c>
      <c r="C6885" t="s">
        <v>60</v>
      </c>
      <c r="D6885">
        <v>-106.535</v>
      </c>
    </row>
    <row r="6886" spans="1:4">
      <c r="A6886">
        <v>2006</v>
      </c>
      <c r="B6886" t="s">
        <v>907</v>
      </c>
      <c r="C6886" t="s">
        <v>61</v>
      </c>
      <c r="D6886">
        <v>-106.535</v>
      </c>
    </row>
    <row r="6887" spans="1:4">
      <c r="A6887">
        <v>2006</v>
      </c>
      <c r="B6887" t="s">
        <v>907</v>
      </c>
      <c r="C6887" t="s">
        <v>62</v>
      </c>
      <c r="D6887">
        <v>34.368</v>
      </c>
    </row>
    <row r="6888" spans="1:4">
      <c r="A6888">
        <v>2006</v>
      </c>
      <c r="B6888" t="s">
        <v>907</v>
      </c>
      <c r="C6888" t="s">
        <v>63</v>
      </c>
      <c r="D6888">
        <v>34.368</v>
      </c>
    </row>
    <row r="6889" spans="1:4">
      <c r="A6889">
        <v>2006</v>
      </c>
      <c r="B6889" t="s">
        <v>907</v>
      </c>
      <c r="C6889" t="s">
        <v>235</v>
      </c>
      <c r="D6889">
        <v>1976</v>
      </c>
    </row>
    <row r="6890" spans="1:4">
      <c r="A6890">
        <v>2006</v>
      </c>
      <c r="B6890" t="s">
        <v>907</v>
      </c>
      <c r="C6890" t="s">
        <v>236</v>
      </c>
      <c r="D6890">
        <v>1976</v>
      </c>
    </row>
    <row r="6891" spans="1:4">
      <c r="A6891">
        <v>2006</v>
      </c>
      <c r="B6891" t="s">
        <v>907</v>
      </c>
      <c r="C6891" t="s">
        <v>237</v>
      </c>
      <c r="D6891" t="s">
        <v>238</v>
      </c>
    </row>
    <row r="6892" spans="1:4">
      <c r="A6892">
        <v>2006</v>
      </c>
      <c r="B6892" t="s">
        <v>907</v>
      </c>
      <c r="C6892" t="s">
        <v>58</v>
      </c>
      <c r="D6892" t="s">
        <v>244</v>
      </c>
    </row>
    <row r="6893" spans="1:4">
      <c r="A6893">
        <v>2006</v>
      </c>
      <c r="B6893" t="s">
        <v>907</v>
      </c>
      <c r="C6893" t="s">
        <v>60</v>
      </c>
      <c r="D6893">
        <v>-106.631</v>
      </c>
    </row>
    <row r="6894" spans="1:4">
      <c r="A6894">
        <v>2006</v>
      </c>
      <c r="B6894" t="s">
        <v>907</v>
      </c>
      <c r="C6894" t="s">
        <v>61</v>
      </c>
      <c r="D6894">
        <v>-106.631</v>
      </c>
    </row>
    <row r="6895" spans="1:4">
      <c r="A6895">
        <v>2006</v>
      </c>
      <c r="B6895" t="s">
        <v>907</v>
      </c>
      <c r="C6895" t="s">
        <v>62</v>
      </c>
      <c r="D6895">
        <v>34.3348</v>
      </c>
    </row>
    <row r="6896" spans="1:4">
      <c r="A6896">
        <v>2006</v>
      </c>
      <c r="B6896" t="s">
        <v>907</v>
      </c>
      <c r="C6896" t="s">
        <v>63</v>
      </c>
      <c r="D6896">
        <v>34.3348</v>
      </c>
    </row>
    <row r="6897" spans="1:4">
      <c r="A6897">
        <v>2006</v>
      </c>
      <c r="B6897" t="s">
        <v>907</v>
      </c>
      <c r="C6897" t="s">
        <v>235</v>
      </c>
      <c r="D6897">
        <v>1670</v>
      </c>
    </row>
    <row r="6898" spans="1:4">
      <c r="A6898">
        <v>2006</v>
      </c>
      <c r="B6898" t="s">
        <v>907</v>
      </c>
      <c r="C6898" t="s">
        <v>236</v>
      </c>
      <c r="D6898">
        <v>1670</v>
      </c>
    </row>
    <row r="6899" spans="1:4">
      <c r="A6899">
        <v>2006</v>
      </c>
      <c r="B6899" t="s">
        <v>907</v>
      </c>
      <c r="C6899" t="s">
        <v>237</v>
      </c>
      <c r="D6899" t="s">
        <v>238</v>
      </c>
    </row>
    <row r="6900" spans="1:4">
      <c r="A6900">
        <v>2006</v>
      </c>
      <c r="B6900" t="s">
        <v>907</v>
      </c>
      <c r="C6900" t="s">
        <v>65</v>
      </c>
      <c r="D6900" t="s">
        <v>245</v>
      </c>
    </row>
    <row r="6901" spans="1:4">
      <c r="A6901">
        <v>2006</v>
      </c>
      <c r="B6901" t="s">
        <v>907</v>
      </c>
      <c r="C6901" t="s">
        <v>67</v>
      </c>
      <c r="D6901" t="s">
        <v>246</v>
      </c>
    </row>
    <row r="6902" spans="1:4">
      <c r="A6902">
        <v>2006</v>
      </c>
      <c r="B6902" t="s">
        <v>907</v>
      </c>
      <c r="C6902" t="s">
        <v>247</v>
      </c>
      <c r="D6902" t="s">
        <v>248</v>
      </c>
    </row>
    <row r="6903" spans="1:4">
      <c r="A6903">
        <v>2006</v>
      </c>
      <c r="B6903" t="s">
        <v>907</v>
      </c>
      <c r="C6903" t="s">
        <v>249</v>
      </c>
      <c r="D6903" t="s">
        <v>250</v>
      </c>
    </row>
    <row r="6904" spans="1:4">
      <c r="A6904">
        <v>2006</v>
      </c>
      <c r="B6904" t="s">
        <v>907</v>
      </c>
      <c r="C6904" t="s">
        <v>251</v>
      </c>
      <c r="D6904" t="s">
        <v>36</v>
      </c>
    </row>
    <row r="6905" spans="1:4">
      <c r="A6905">
        <v>2006</v>
      </c>
      <c r="B6905" t="s">
        <v>907</v>
      </c>
      <c r="C6905" t="s">
        <v>252</v>
      </c>
      <c r="D6905" t="s">
        <v>145</v>
      </c>
    </row>
    <row r="6906" spans="1:4">
      <c r="A6906">
        <v>2006</v>
      </c>
      <c r="B6906" t="s">
        <v>907</v>
      </c>
      <c r="C6906" t="s">
        <v>74</v>
      </c>
      <c r="D6906" t="s">
        <v>253</v>
      </c>
    </row>
    <row r="6907" spans="1:4">
      <c r="A6907">
        <v>2006</v>
      </c>
      <c r="B6907" t="s">
        <v>907</v>
      </c>
      <c r="C6907" t="s">
        <v>77</v>
      </c>
      <c r="D6907" t="s">
        <v>28</v>
      </c>
    </row>
    <row r="6908" spans="1:4">
      <c r="A6908">
        <v>2006</v>
      </c>
      <c r="B6908" t="s">
        <v>907</v>
      </c>
      <c r="C6908" t="s">
        <v>79</v>
      </c>
      <c r="D6908">
        <v>87131</v>
      </c>
    </row>
    <row r="6909" spans="1:4">
      <c r="A6909">
        <v>2006</v>
      </c>
      <c r="B6909" t="s">
        <v>907</v>
      </c>
      <c r="C6909" t="s">
        <v>254</v>
      </c>
      <c r="D6909" t="s">
        <v>255</v>
      </c>
    </row>
    <row r="6910" spans="1:4">
      <c r="A6910">
        <v>2006</v>
      </c>
      <c r="B6910" t="s">
        <v>907</v>
      </c>
      <c r="C6910" t="s">
        <v>256</v>
      </c>
      <c r="D6910" t="s">
        <v>173</v>
      </c>
    </row>
    <row r="6911" spans="1:4">
      <c r="A6911">
        <v>2006</v>
      </c>
      <c r="B6911" t="s">
        <v>907</v>
      </c>
      <c r="C6911" t="s">
        <v>254</v>
      </c>
      <c r="D6911" t="s">
        <v>257</v>
      </c>
    </row>
    <row r="6912" spans="1:4">
      <c r="A6912">
        <v>2006</v>
      </c>
      <c r="B6912" t="s">
        <v>907</v>
      </c>
      <c r="C6912" t="s">
        <v>256</v>
      </c>
      <c r="D6912" t="s">
        <v>258</v>
      </c>
    </row>
    <row r="6913" spans="1:4">
      <c r="A6913">
        <v>2006</v>
      </c>
      <c r="B6913" t="s">
        <v>907</v>
      </c>
      <c r="C6913" t="s">
        <v>82</v>
      </c>
      <c r="D6913" t="s">
        <v>83</v>
      </c>
    </row>
    <row r="6914" spans="1:4">
      <c r="A6914">
        <v>2006</v>
      </c>
      <c r="B6914" t="s">
        <v>907</v>
      </c>
      <c r="C6914" t="s">
        <v>536</v>
      </c>
      <c r="D6914" t="s">
        <v>169</v>
      </c>
    </row>
    <row r="6915" spans="1:4">
      <c r="A6915">
        <v>2006</v>
      </c>
      <c r="B6915" t="s">
        <v>907</v>
      </c>
      <c r="C6915" t="s">
        <v>537</v>
      </c>
      <c r="D6915" t="s">
        <v>145</v>
      </c>
    </row>
    <row r="6916" spans="1:4">
      <c r="A6916">
        <v>2006</v>
      </c>
      <c r="B6916" t="s">
        <v>907</v>
      </c>
      <c r="C6916" t="s">
        <v>538</v>
      </c>
      <c r="D6916" t="s">
        <v>75</v>
      </c>
    </row>
    <row r="6917" spans="1:4">
      <c r="A6917">
        <v>2006</v>
      </c>
      <c r="B6917" t="s">
        <v>907</v>
      </c>
      <c r="C6917" t="s">
        <v>539</v>
      </c>
      <c r="D6917" t="s">
        <v>540</v>
      </c>
    </row>
    <row r="6918" spans="1:4">
      <c r="A6918">
        <v>2006</v>
      </c>
      <c r="B6918" t="s">
        <v>907</v>
      </c>
      <c r="C6918" t="s">
        <v>541</v>
      </c>
      <c r="D6918" t="s">
        <v>30</v>
      </c>
    </row>
    <row r="6919" spans="1:4">
      <c r="A6919">
        <v>2006</v>
      </c>
      <c r="B6919" t="s">
        <v>907</v>
      </c>
      <c r="C6919" t="s">
        <v>542</v>
      </c>
      <c r="D6919">
        <v>87131</v>
      </c>
    </row>
    <row r="6920" spans="1:4">
      <c r="A6920">
        <v>2006</v>
      </c>
      <c r="B6920" t="s">
        <v>907</v>
      </c>
      <c r="C6920" t="s">
        <v>543</v>
      </c>
      <c r="D6920" t="s">
        <v>148</v>
      </c>
    </row>
    <row r="6921" spans="1:4">
      <c r="A6921">
        <v>2006</v>
      </c>
      <c r="B6921" t="s">
        <v>907</v>
      </c>
      <c r="C6921" t="s">
        <v>259</v>
      </c>
      <c r="D6921" t="s">
        <v>36</v>
      </c>
    </row>
    <row r="6922" spans="1:4">
      <c r="A6922">
        <v>2006</v>
      </c>
      <c r="B6922" t="s">
        <v>907</v>
      </c>
      <c r="C6922" t="s">
        <v>260</v>
      </c>
      <c r="D6922" t="s">
        <v>261</v>
      </c>
    </row>
    <row r="6923" spans="1:4">
      <c r="A6923">
        <v>2006</v>
      </c>
      <c r="B6923" t="s">
        <v>907</v>
      </c>
      <c r="C6923" t="s">
        <v>262</v>
      </c>
      <c r="D6923" t="s">
        <v>263</v>
      </c>
    </row>
    <row r="6924" spans="1:4">
      <c r="A6924">
        <v>2006</v>
      </c>
      <c r="B6924" t="s">
        <v>907</v>
      </c>
      <c r="C6924" t="s">
        <v>264</v>
      </c>
      <c r="D6924" t="s">
        <v>544</v>
      </c>
    </row>
    <row r="6925" spans="1:4">
      <c r="A6925">
        <v>2006</v>
      </c>
      <c r="B6925" t="s">
        <v>907</v>
      </c>
      <c r="C6925" t="s">
        <v>266</v>
      </c>
      <c r="D6925" t="s">
        <v>544</v>
      </c>
    </row>
    <row r="6926" spans="1:4">
      <c r="A6926">
        <v>2006</v>
      </c>
      <c r="B6926" t="s">
        <v>907</v>
      </c>
      <c r="C6926" t="s">
        <v>267</v>
      </c>
      <c r="D6926" t="s">
        <v>268</v>
      </c>
    </row>
    <row r="6927" spans="1:4">
      <c r="A6927">
        <v>2006</v>
      </c>
      <c r="B6927" t="s">
        <v>907</v>
      </c>
      <c r="C6927" t="s">
        <v>269</v>
      </c>
      <c r="D6927" t="s">
        <v>169</v>
      </c>
    </row>
    <row r="6928" spans="1:4">
      <c r="A6928">
        <v>2006</v>
      </c>
      <c r="B6928" t="s">
        <v>907</v>
      </c>
      <c r="C6928" t="s">
        <v>270</v>
      </c>
      <c r="D6928" s="2" t="s">
        <v>545</v>
      </c>
    </row>
    <row r="6929" spans="1:4">
      <c r="A6929">
        <v>2006</v>
      </c>
      <c r="B6929" t="s">
        <v>907</v>
      </c>
      <c r="C6929" t="s">
        <v>272</v>
      </c>
      <c r="D6929" t="s">
        <v>273</v>
      </c>
    </row>
    <row r="6930" spans="1:4">
      <c r="A6930">
        <v>2006</v>
      </c>
      <c r="B6930" t="s">
        <v>907</v>
      </c>
      <c r="C6930" t="s">
        <v>274</v>
      </c>
      <c r="D6930" t="s">
        <v>546</v>
      </c>
    </row>
    <row r="6931" spans="1:4">
      <c r="A6931">
        <v>2006</v>
      </c>
      <c r="B6931" t="s">
        <v>907</v>
      </c>
      <c r="C6931" t="s">
        <v>276</v>
      </c>
      <c r="D6931" t="s">
        <v>277</v>
      </c>
    </row>
    <row r="6932" spans="1:4">
      <c r="A6932">
        <v>2006</v>
      </c>
      <c r="B6932" t="s">
        <v>907</v>
      </c>
      <c r="C6932" t="s">
        <v>278</v>
      </c>
      <c r="D6932" t="s">
        <v>277</v>
      </c>
    </row>
    <row r="6933" spans="1:4">
      <c r="A6933">
        <v>2006</v>
      </c>
      <c r="B6933" t="s">
        <v>907</v>
      </c>
      <c r="C6933" t="s">
        <v>279</v>
      </c>
      <c r="D6933" t="s">
        <v>280</v>
      </c>
    </row>
    <row r="6934" spans="1:4">
      <c r="A6934">
        <v>2006</v>
      </c>
      <c r="B6934" t="s">
        <v>907</v>
      </c>
      <c r="C6934" t="s">
        <v>281</v>
      </c>
      <c r="D6934" t="s">
        <v>282</v>
      </c>
    </row>
    <row r="6935" spans="1:4">
      <c r="A6935">
        <v>2006</v>
      </c>
      <c r="B6935" t="s">
        <v>907</v>
      </c>
      <c r="C6935" t="s">
        <v>283</v>
      </c>
      <c r="D6935" t="s">
        <v>284</v>
      </c>
    </row>
    <row r="6936" spans="1:4">
      <c r="A6936">
        <v>2006</v>
      </c>
      <c r="B6936" t="s">
        <v>907</v>
      </c>
      <c r="C6936" t="s">
        <v>276</v>
      </c>
      <c r="D6936" t="s">
        <v>285</v>
      </c>
    </row>
    <row r="6937" spans="1:4">
      <c r="A6937">
        <v>2006</v>
      </c>
      <c r="B6937" t="s">
        <v>907</v>
      </c>
      <c r="C6937" t="s">
        <v>278</v>
      </c>
      <c r="D6937" t="s">
        <v>285</v>
      </c>
    </row>
    <row r="6938" spans="1:4">
      <c r="A6938">
        <v>2006</v>
      </c>
      <c r="B6938" t="s">
        <v>907</v>
      </c>
      <c r="C6938" t="s">
        <v>279</v>
      </c>
      <c r="D6938" t="s">
        <v>286</v>
      </c>
    </row>
    <row r="6939" spans="1:4">
      <c r="A6939">
        <v>2006</v>
      </c>
      <c r="B6939" t="s">
        <v>907</v>
      </c>
      <c r="C6939" t="s">
        <v>281</v>
      </c>
      <c r="D6939" t="s">
        <v>287</v>
      </c>
    </row>
    <row r="6940" spans="1:4">
      <c r="A6940">
        <v>2006</v>
      </c>
      <c r="B6940" t="s">
        <v>907</v>
      </c>
      <c r="C6940" t="s">
        <v>288</v>
      </c>
      <c r="D6940" t="s">
        <v>289</v>
      </c>
    </row>
    <row r="6941" spans="1:4">
      <c r="A6941">
        <v>2006</v>
      </c>
      <c r="B6941" t="s">
        <v>907</v>
      </c>
      <c r="C6941" t="s">
        <v>290</v>
      </c>
      <c r="D6941" t="s">
        <v>289</v>
      </c>
    </row>
    <row r="6942" spans="1:4">
      <c r="A6942">
        <v>2006</v>
      </c>
      <c r="B6942" t="s">
        <v>907</v>
      </c>
      <c r="C6942" t="s">
        <v>288</v>
      </c>
      <c r="D6942" t="s">
        <v>291</v>
      </c>
    </row>
    <row r="6943" spans="1:4">
      <c r="A6943">
        <v>2006</v>
      </c>
      <c r="B6943" t="s">
        <v>907</v>
      </c>
      <c r="C6943" t="s">
        <v>290</v>
      </c>
      <c r="D6943" t="s">
        <v>292</v>
      </c>
    </row>
    <row r="6944" spans="1:4">
      <c r="A6944">
        <v>2006</v>
      </c>
      <c r="B6944" t="s">
        <v>907</v>
      </c>
      <c r="C6944" t="s">
        <v>288</v>
      </c>
      <c r="D6944" t="s">
        <v>293</v>
      </c>
    </row>
    <row r="6945" spans="1:4">
      <c r="A6945">
        <v>2006</v>
      </c>
      <c r="B6945" t="s">
        <v>907</v>
      </c>
      <c r="C6945" t="s">
        <v>290</v>
      </c>
      <c r="D6945" t="s">
        <v>294</v>
      </c>
    </row>
    <row r="6946" spans="1:4">
      <c r="A6946">
        <v>2006</v>
      </c>
      <c r="B6946" t="s">
        <v>907</v>
      </c>
      <c r="C6946" t="s">
        <v>288</v>
      </c>
      <c r="D6946" t="s">
        <v>295</v>
      </c>
    </row>
    <row r="6947" spans="1:4">
      <c r="A6947">
        <v>2006</v>
      </c>
      <c r="B6947" t="s">
        <v>907</v>
      </c>
      <c r="C6947" t="s">
        <v>290</v>
      </c>
      <c r="D6947" t="s">
        <v>296</v>
      </c>
    </row>
    <row r="6948" spans="1:4">
      <c r="A6948">
        <v>2006</v>
      </c>
      <c r="B6948" t="s">
        <v>907</v>
      </c>
      <c r="C6948" t="s">
        <v>288</v>
      </c>
      <c r="D6948" t="s">
        <v>297</v>
      </c>
    </row>
    <row r="6949" spans="1:4">
      <c r="A6949">
        <v>2006</v>
      </c>
      <c r="B6949" t="s">
        <v>907</v>
      </c>
      <c r="C6949" t="s">
        <v>290</v>
      </c>
      <c r="D6949" t="s">
        <v>298</v>
      </c>
    </row>
    <row r="6950" spans="1:4">
      <c r="A6950">
        <v>2006</v>
      </c>
      <c r="B6950" t="s">
        <v>907</v>
      </c>
      <c r="C6950" t="s">
        <v>288</v>
      </c>
      <c r="D6950" t="s">
        <v>299</v>
      </c>
    </row>
    <row r="6951" spans="1:4">
      <c r="A6951">
        <v>2006</v>
      </c>
      <c r="B6951" t="s">
        <v>907</v>
      </c>
      <c r="C6951" t="s">
        <v>290</v>
      </c>
      <c r="D6951" t="s">
        <v>300</v>
      </c>
    </row>
    <row r="6952" spans="1:4">
      <c r="A6952">
        <v>2006</v>
      </c>
      <c r="B6952" t="s">
        <v>907</v>
      </c>
      <c r="C6952" t="s">
        <v>288</v>
      </c>
      <c r="D6952" t="s">
        <v>301</v>
      </c>
    </row>
    <row r="6953" spans="1:4">
      <c r="A6953">
        <v>2006</v>
      </c>
      <c r="B6953" t="s">
        <v>907</v>
      </c>
      <c r="C6953" t="s">
        <v>290</v>
      </c>
      <c r="D6953" t="s">
        <v>301</v>
      </c>
    </row>
    <row r="6954" spans="1:4">
      <c r="A6954">
        <v>2006</v>
      </c>
      <c r="B6954" t="s">
        <v>907</v>
      </c>
      <c r="C6954" t="s">
        <v>276</v>
      </c>
      <c r="D6954" t="s">
        <v>302</v>
      </c>
    </row>
    <row r="6955" spans="1:4">
      <c r="A6955">
        <v>2006</v>
      </c>
      <c r="B6955" t="s">
        <v>907</v>
      </c>
      <c r="C6955" t="s">
        <v>278</v>
      </c>
      <c r="D6955" t="s">
        <v>302</v>
      </c>
    </row>
    <row r="6956" spans="1:4">
      <c r="A6956">
        <v>2006</v>
      </c>
      <c r="B6956" t="s">
        <v>907</v>
      </c>
      <c r="C6956" t="s">
        <v>279</v>
      </c>
      <c r="D6956" t="s">
        <v>303</v>
      </c>
    </row>
    <row r="6957" spans="1:4">
      <c r="A6957">
        <v>2006</v>
      </c>
      <c r="B6957" t="s">
        <v>907</v>
      </c>
      <c r="C6957" t="s">
        <v>281</v>
      </c>
      <c r="D6957" t="s">
        <v>287</v>
      </c>
    </row>
    <row r="6958" spans="1:4">
      <c r="A6958">
        <v>2006</v>
      </c>
      <c r="B6958" t="s">
        <v>907</v>
      </c>
      <c r="C6958" t="s">
        <v>288</v>
      </c>
      <c r="D6958">
        <v>1</v>
      </c>
    </row>
    <row r="6959" spans="1:4">
      <c r="A6959">
        <v>2006</v>
      </c>
      <c r="B6959" t="s">
        <v>907</v>
      </c>
      <c r="C6959" t="s">
        <v>290</v>
      </c>
      <c r="D6959" t="s">
        <v>304</v>
      </c>
    </row>
    <row r="6960" spans="1:4">
      <c r="A6960">
        <v>2006</v>
      </c>
      <c r="B6960" t="s">
        <v>907</v>
      </c>
      <c r="C6960" t="s">
        <v>288</v>
      </c>
      <c r="D6960">
        <v>2</v>
      </c>
    </row>
    <row r="6961" spans="1:4">
      <c r="A6961">
        <v>2006</v>
      </c>
      <c r="B6961" t="s">
        <v>907</v>
      </c>
      <c r="C6961" t="s">
        <v>290</v>
      </c>
      <c r="D6961" t="s">
        <v>305</v>
      </c>
    </row>
    <row r="6962" spans="1:4">
      <c r="A6962">
        <v>2006</v>
      </c>
      <c r="B6962" t="s">
        <v>907</v>
      </c>
      <c r="C6962" t="s">
        <v>288</v>
      </c>
      <c r="D6962">
        <v>3</v>
      </c>
    </row>
    <row r="6963" spans="1:4">
      <c r="A6963">
        <v>2006</v>
      </c>
      <c r="B6963" t="s">
        <v>907</v>
      </c>
      <c r="C6963" t="s">
        <v>290</v>
      </c>
      <c r="D6963" t="s">
        <v>306</v>
      </c>
    </row>
    <row r="6964" spans="1:4">
      <c r="A6964">
        <v>2006</v>
      </c>
      <c r="B6964" t="s">
        <v>907</v>
      </c>
      <c r="C6964" t="s">
        <v>276</v>
      </c>
      <c r="D6964" t="s">
        <v>307</v>
      </c>
    </row>
    <row r="6965" spans="1:4">
      <c r="A6965">
        <v>2006</v>
      </c>
      <c r="B6965" t="s">
        <v>907</v>
      </c>
      <c r="C6965" t="s">
        <v>278</v>
      </c>
      <c r="D6965" t="s">
        <v>307</v>
      </c>
    </row>
    <row r="6966" spans="1:4">
      <c r="A6966">
        <v>2006</v>
      </c>
      <c r="B6966" t="s">
        <v>907</v>
      </c>
      <c r="C6966" t="s">
        <v>279</v>
      </c>
      <c r="D6966" t="s">
        <v>308</v>
      </c>
    </row>
    <row r="6967" spans="1:4">
      <c r="A6967">
        <v>2006</v>
      </c>
      <c r="B6967" t="s">
        <v>907</v>
      </c>
      <c r="C6967" t="s">
        <v>281</v>
      </c>
      <c r="D6967" t="s">
        <v>287</v>
      </c>
    </row>
    <row r="6968" spans="1:4">
      <c r="A6968">
        <v>2006</v>
      </c>
      <c r="B6968" t="s">
        <v>907</v>
      </c>
      <c r="C6968" t="s">
        <v>309</v>
      </c>
      <c r="D6968" t="s">
        <v>308</v>
      </c>
    </row>
    <row r="6969" spans="1:4">
      <c r="A6969">
        <v>2006</v>
      </c>
      <c r="B6969" t="s">
        <v>907</v>
      </c>
      <c r="C6969" t="s">
        <v>276</v>
      </c>
      <c r="D6969" t="s">
        <v>310</v>
      </c>
    </row>
    <row r="6970" spans="1:4">
      <c r="A6970">
        <v>2006</v>
      </c>
      <c r="B6970" t="s">
        <v>907</v>
      </c>
      <c r="C6970" t="s">
        <v>278</v>
      </c>
      <c r="D6970" t="s">
        <v>310</v>
      </c>
    </row>
    <row r="6971" spans="1:4">
      <c r="A6971">
        <v>2006</v>
      </c>
      <c r="B6971" t="s">
        <v>907</v>
      </c>
      <c r="C6971" t="s">
        <v>279</v>
      </c>
      <c r="D6971" t="s">
        <v>311</v>
      </c>
    </row>
    <row r="6972" spans="1:4">
      <c r="A6972">
        <v>2006</v>
      </c>
      <c r="B6972" t="s">
        <v>907</v>
      </c>
      <c r="C6972" t="s">
        <v>281</v>
      </c>
      <c r="D6972" t="s">
        <v>287</v>
      </c>
    </row>
    <row r="6973" spans="1:4">
      <c r="A6973">
        <v>2006</v>
      </c>
      <c r="B6973" t="s">
        <v>907</v>
      </c>
      <c r="C6973" t="s">
        <v>309</v>
      </c>
      <c r="D6973" t="s">
        <v>311</v>
      </c>
    </row>
    <row r="6974" spans="1:4">
      <c r="A6974">
        <v>2006</v>
      </c>
      <c r="B6974" t="s">
        <v>907</v>
      </c>
      <c r="C6974" t="s">
        <v>276</v>
      </c>
      <c r="D6974" t="s">
        <v>312</v>
      </c>
    </row>
    <row r="6975" spans="1:4">
      <c r="A6975">
        <v>2006</v>
      </c>
      <c r="B6975" t="s">
        <v>907</v>
      </c>
      <c r="C6975" t="s">
        <v>278</v>
      </c>
      <c r="D6975" t="s">
        <v>312</v>
      </c>
    </row>
    <row r="6976" spans="1:4">
      <c r="A6976">
        <v>2006</v>
      </c>
      <c r="B6976" t="s">
        <v>907</v>
      </c>
      <c r="C6976" t="s">
        <v>279</v>
      </c>
      <c r="D6976" t="s">
        <v>313</v>
      </c>
    </row>
    <row r="6977" spans="1:4">
      <c r="A6977">
        <v>2006</v>
      </c>
      <c r="B6977" t="s">
        <v>907</v>
      </c>
      <c r="C6977" t="s">
        <v>281</v>
      </c>
      <c r="D6977" t="s">
        <v>287</v>
      </c>
    </row>
    <row r="6978" spans="1:4">
      <c r="A6978">
        <v>2006</v>
      </c>
      <c r="B6978" t="s">
        <v>907</v>
      </c>
      <c r="C6978" t="s">
        <v>309</v>
      </c>
      <c r="D6978" t="s">
        <v>313</v>
      </c>
    </row>
    <row r="6979" spans="1:4">
      <c r="A6979">
        <v>2006</v>
      </c>
      <c r="B6979" t="s">
        <v>907</v>
      </c>
      <c r="C6979" t="s">
        <v>276</v>
      </c>
      <c r="D6979" t="s">
        <v>314</v>
      </c>
    </row>
    <row r="6980" spans="1:4">
      <c r="A6980">
        <v>2006</v>
      </c>
      <c r="B6980" t="s">
        <v>907</v>
      </c>
      <c r="C6980" t="s">
        <v>278</v>
      </c>
      <c r="D6980" t="s">
        <v>314</v>
      </c>
    </row>
    <row r="6981" spans="1:4">
      <c r="A6981">
        <v>2006</v>
      </c>
      <c r="B6981" t="s">
        <v>907</v>
      </c>
      <c r="C6981" t="s">
        <v>279</v>
      </c>
      <c r="D6981" t="s">
        <v>315</v>
      </c>
    </row>
    <row r="6982" spans="1:4">
      <c r="A6982">
        <v>2006</v>
      </c>
      <c r="B6982" t="s">
        <v>907</v>
      </c>
      <c r="C6982" t="s">
        <v>281</v>
      </c>
      <c r="D6982" t="s">
        <v>287</v>
      </c>
    </row>
    <row r="6983" spans="1:4">
      <c r="A6983">
        <v>2006</v>
      </c>
      <c r="B6983" t="s">
        <v>907</v>
      </c>
      <c r="C6983" t="s">
        <v>288</v>
      </c>
      <c r="D6983" t="s">
        <v>316</v>
      </c>
    </row>
    <row r="6984" spans="1:4">
      <c r="A6984">
        <v>2006</v>
      </c>
      <c r="B6984" t="s">
        <v>907</v>
      </c>
      <c r="C6984" t="s">
        <v>290</v>
      </c>
      <c r="D6984" t="s">
        <v>317</v>
      </c>
    </row>
    <row r="6985" spans="1:4">
      <c r="A6985">
        <v>2006</v>
      </c>
      <c r="B6985" t="s">
        <v>907</v>
      </c>
      <c r="C6985" t="s">
        <v>288</v>
      </c>
      <c r="D6985" t="s">
        <v>318</v>
      </c>
    </row>
    <row r="6986" spans="1:4">
      <c r="A6986">
        <v>2006</v>
      </c>
      <c r="B6986" t="s">
        <v>907</v>
      </c>
      <c r="C6986" t="s">
        <v>290</v>
      </c>
      <c r="D6986" t="s">
        <v>319</v>
      </c>
    </row>
    <row r="6987" spans="1:4">
      <c r="A6987">
        <v>2006</v>
      </c>
      <c r="B6987" t="s">
        <v>907</v>
      </c>
      <c r="C6987" t="s">
        <v>276</v>
      </c>
      <c r="D6987" t="s">
        <v>200</v>
      </c>
    </row>
    <row r="6988" spans="1:4">
      <c r="A6988">
        <v>2006</v>
      </c>
      <c r="B6988" t="s">
        <v>907</v>
      </c>
      <c r="C6988" t="s">
        <v>278</v>
      </c>
      <c r="D6988" t="s">
        <v>200</v>
      </c>
    </row>
    <row r="6989" spans="1:4">
      <c r="A6989">
        <v>2006</v>
      </c>
      <c r="B6989" t="s">
        <v>907</v>
      </c>
      <c r="C6989" t="s">
        <v>279</v>
      </c>
      <c r="D6989" t="s">
        <v>320</v>
      </c>
    </row>
    <row r="6990" spans="1:4">
      <c r="A6990">
        <v>2006</v>
      </c>
      <c r="B6990" t="s">
        <v>907</v>
      </c>
      <c r="C6990" t="s">
        <v>281</v>
      </c>
      <c r="D6990" t="s">
        <v>287</v>
      </c>
    </row>
    <row r="6991" spans="1:4">
      <c r="A6991">
        <v>2006</v>
      </c>
      <c r="B6991" t="s">
        <v>907</v>
      </c>
      <c r="C6991" t="s">
        <v>288</v>
      </c>
      <c r="D6991" t="s">
        <v>321</v>
      </c>
    </row>
    <row r="6992" spans="1:4">
      <c r="A6992">
        <v>2006</v>
      </c>
      <c r="B6992" t="s">
        <v>907</v>
      </c>
      <c r="C6992" t="s">
        <v>290</v>
      </c>
      <c r="D6992" t="s">
        <v>322</v>
      </c>
    </row>
    <row r="6993" spans="1:4">
      <c r="A6993">
        <v>2006</v>
      </c>
      <c r="B6993" t="s">
        <v>907</v>
      </c>
      <c r="C6993" t="s">
        <v>288</v>
      </c>
      <c r="D6993" t="s">
        <v>323</v>
      </c>
    </row>
    <row r="6994" spans="1:4">
      <c r="A6994">
        <v>2006</v>
      </c>
      <c r="B6994" t="s">
        <v>907</v>
      </c>
      <c r="C6994" t="s">
        <v>290</v>
      </c>
      <c r="D6994" t="s">
        <v>324</v>
      </c>
    </row>
    <row r="6995" spans="1:4">
      <c r="A6995">
        <v>2006</v>
      </c>
      <c r="B6995" t="s">
        <v>907</v>
      </c>
      <c r="C6995" t="s">
        <v>288</v>
      </c>
      <c r="D6995" t="s">
        <v>325</v>
      </c>
    </row>
    <row r="6996" spans="1:4">
      <c r="A6996">
        <v>2006</v>
      </c>
      <c r="B6996" t="s">
        <v>907</v>
      </c>
      <c r="C6996" t="s">
        <v>290</v>
      </c>
      <c r="D6996" t="s">
        <v>326</v>
      </c>
    </row>
    <row r="6997" spans="1:4">
      <c r="A6997">
        <v>2006</v>
      </c>
      <c r="B6997" t="s">
        <v>907</v>
      </c>
      <c r="C6997" t="s">
        <v>288</v>
      </c>
      <c r="D6997" t="s">
        <v>327</v>
      </c>
    </row>
    <row r="6998" spans="1:4">
      <c r="A6998">
        <v>2006</v>
      </c>
      <c r="B6998" t="s">
        <v>907</v>
      </c>
      <c r="C6998" t="s">
        <v>290</v>
      </c>
      <c r="D6998" t="s">
        <v>328</v>
      </c>
    </row>
    <row r="6999" spans="1:4">
      <c r="A6999">
        <v>2006</v>
      </c>
      <c r="B6999" t="s">
        <v>907</v>
      </c>
      <c r="C6999" t="s">
        <v>288</v>
      </c>
      <c r="D6999" t="s">
        <v>329</v>
      </c>
    </row>
    <row r="7000" spans="1:4">
      <c r="A7000">
        <v>2006</v>
      </c>
      <c r="B7000" t="s">
        <v>907</v>
      </c>
      <c r="C7000" t="s">
        <v>290</v>
      </c>
      <c r="D7000" t="s">
        <v>330</v>
      </c>
    </row>
    <row r="7001" spans="1:4">
      <c r="A7001">
        <v>2006</v>
      </c>
      <c r="B7001" t="s">
        <v>907</v>
      </c>
      <c r="C7001" t="s">
        <v>288</v>
      </c>
      <c r="D7001" t="s">
        <v>331</v>
      </c>
    </row>
    <row r="7002" spans="1:4">
      <c r="A7002">
        <v>2006</v>
      </c>
      <c r="B7002" t="s">
        <v>907</v>
      </c>
      <c r="C7002" t="s">
        <v>290</v>
      </c>
      <c r="D7002" t="s">
        <v>332</v>
      </c>
    </row>
    <row r="7003" spans="1:4">
      <c r="A7003">
        <v>2006</v>
      </c>
      <c r="B7003" t="s">
        <v>907</v>
      </c>
      <c r="C7003" t="s">
        <v>288</v>
      </c>
      <c r="D7003" t="s">
        <v>333</v>
      </c>
    </row>
    <row r="7004" spans="1:4">
      <c r="A7004">
        <v>2006</v>
      </c>
      <c r="B7004" t="s">
        <v>907</v>
      </c>
      <c r="C7004" t="s">
        <v>290</v>
      </c>
      <c r="D7004" t="s">
        <v>334</v>
      </c>
    </row>
    <row r="7005" spans="1:4">
      <c r="A7005">
        <v>2006</v>
      </c>
      <c r="B7005" t="s">
        <v>907</v>
      </c>
      <c r="C7005" t="s">
        <v>288</v>
      </c>
      <c r="D7005" t="s">
        <v>335</v>
      </c>
    </row>
    <row r="7006" spans="1:4">
      <c r="A7006">
        <v>2006</v>
      </c>
      <c r="B7006" t="s">
        <v>907</v>
      </c>
      <c r="C7006" t="s">
        <v>290</v>
      </c>
      <c r="D7006" t="s">
        <v>336</v>
      </c>
    </row>
    <row r="7007" spans="1:4">
      <c r="A7007">
        <v>2006</v>
      </c>
      <c r="B7007" t="s">
        <v>907</v>
      </c>
      <c r="C7007" t="s">
        <v>288</v>
      </c>
      <c r="D7007" t="s">
        <v>337</v>
      </c>
    </row>
    <row r="7008" spans="1:4">
      <c r="A7008">
        <v>2006</v>
      </c>
      <c r="B7008" t="s">
        <v>907</v>
      </c>
      <c r="C7008" t="s">
        <v>290</v>
      </c>
      <c r="D7008" t="s">
        <v>338</v>
      </c>
    </row>
    <row r="7009" spans="1:4">
      <c r="A7009">
        <v>2006</v>
      </c>
      <c r="B7009" t="s">
        <v>907</v>
      </c>
      <c r="C7009" t="s">
        <v>288</v>
      </c>
      <c r="D7009" t="s">
        <v>339</v>
      </c>
    </row>
    <row r="7010" spans="1:4">
      <c r="A7010">
        <v>2006</v>
      </c>
      <c r="B7010" t="s">
        <v>907</v>
      </c>
      <c r="C7010" t="s">
        <v>290</v>
      </c>
      <c r="D7010" t="s">
        <v>340</v>
      </c>
    </row>
    <row r="7011" spans="1:4">
      <c r="A7011">
        <v>2006</v>
      </c>
      <c r="B7011" t="s">
        <v>907</v>
      </c>
      <c r="C7011" t="s">
        <v>288</v>
      </c>
      <c r="D7011" t="s">
        <v>341</v>
      </c>
    </row>
    <row r="7012" spans="1:4">
      <c r="A7012">
        <v>2006</v>
      </c>
      <c r="B7012" t="s">
        <v>907</v>
      </c>
      <c r="C7012" t="s">
        <v>290</v>
      </c>
      <c r="D7012" t="s">
        <v>342</v>
      </c>
    </row>
    <row r="7013" spans="1:4">
      <c r="A7013">
        <v>2006</v>
      </c>
      <c r="B7013" t="s">
        <v>907</v>
      </c>
      <c r="C7013" t="s">
        <v>288</v>
      </c>
      <c r="D7013" t="s">
        <v>343</v>
      </c>
    </row>
    <row r="7014" spans="1:4">
      <c r="A7014">
        <v>2006</v>
      </c>
      <c r="B7014" t="s">
        <v>907</v>
      </c>
      <c r="C7014" t="s">
        <v>290</v>
      </c>
      <c r="D7014" t="s">
        <v>344</v>
      </c>
    </row>
    <row r="7015" spans="1:4">
      <c r="A7015">
        <v>2006</v>
      </c>
      <c r="B7015" t="s">
        <v>907</v>
      </c>
      <c r="C7015" t="s">
        <v>288</v>
      </c>
      <c r="D7015" t="s">
        <v>345</v>
      </c>
    </row>
    <row r="7016" spans="1:4">
      <c r="A7016">
        <v>2006</v>
      </c>
      <c r="B7016" t="s">
        <v>907</v>
      </c>
      <c r="C7016" t="s">
        <v>290</v>
      </c>
      <c r="D7016" t="s">
        <v>346</v>
      </c>
    </row>
    <row r="7017" spans="1:4">
      <c r="A7017">
        <v>2006</v>
      </c>
      <c r="B7017" t="s">
        <v>907</v>
      </c>
      <c r="C7017" t="s">
        <v>288</v>
      </c>
      <c r="D7017" t="s">
        <v>347</v>
      </c>
    </row>
    <row r="7018" spans="1:4">
      <c r="A7018">
        <v>2006</v>
      </c>
      <c r="B7018" t="s">
        <v>907</v>
      </c>
      <c r="C7018" t="s">
        <v>290</v>
      </c>
      <c r="D7018" t="s">
        <v>348</v>
      </c>
    </row>
    <row r="7019" spans="1:4">
      <c r="A7019">
        <v>2006</v>
      </c>
      <c r="B7019" t="s">
        <v>907</v>
      </c>
      <c r="C7019" t="s">
        <v>288</v>
      </c>
      <c r="D7019" t="s">
        <v>349</v>
      </c>
    </row>
    <row r="7020" spans="1:4">
      <c r="A7020">
        <v>2006</v>
      </c>
      <c r="B7020" t="s">
        <v>907</v>
      </c>
      <c r="C7020" t="s">
        <v>290</v>
      </c>
      <c r="D7020" t="s">
        <v>350</v>
      </c>
    </row>
    <row r="7021" spans="1:4">
      <c r="A7021">
        <v>2006</v>
      </c>
      <c r="B7021" t="s">
        <v>907</v>
      </c>
      <c r="C7021" t="s">
        <v>288</v>
      </c>
      <c r="D7021" t="s">
        <v>351</v>
      </c>
    </row>
    <row r="7022" spans="1:4">
      <c r="A7022">
        <v>2006</v>
      </c>
      <c r="B7022" t="s">
        <v>907</v>
      </c>
      <c r="C7022" t="s">
        <v>290</v>
      </c>
      <c r="D7022" t="s">
        <v>352</v>
      </c>
    </row>
    <row r="7023" spans="1:4">
      <c r="A7023">
        <v>2006</v>
      </c>
      <c r="B7023" t="s">
        <v>907</v>
      </c>
      <c r="C7023" t="s">
        <v>288</v>
      </c>
      <c r="D7023" t="s">
        <v>353</v>
      </c>
    </row>
    <row r="7024" spans="1:4">
      <c r="A7024">
        <v>2006</v>
      </c>
      <c r="B7024" t="s">
        <v>907</v>
      </c>
      <c r="C7024" t="s">
        <v>290</v>
      </c>
      <c r="D7024" t="s">
        <v>354</v>
      </c>
    </row>
    <row r="7025" spans="1:4">
      <c r="A7025">
        <v>2006</v>
      </c>
      <c r="B7025" t="s">
        <v>907</v>
      </c>
      <c r="C7025" t="s">
        <v>288</v>
      </c>
      <c r="D7025" t="s">
        <v>355</v>
      </c>
    </row>
    <row r="7026" spans="1:4">
      <c r="A7026">
        <v>2006</v>
      </c>
      <c r="B7026" t="s">
        <v>907</v>
      </c>
      <c r="C7026" t="s">
        <v>290</v>
      </c>
      <c r="D7026" t="s">
        <v>356</v>
      </c>
    </row>
    <row r="7027" spans="1:4">
      <c r="A7027">
        <v>2006</v>
      </c>
      <c r="B7027" t="s">
        <v>907</v>
      </c>
      <c r="C7027" t="s">
        <v>288</v>
      </c>
      <c r="D7027" t="s">
        <v>357</v>
      </c>
    </row>
    <row r="7028" spans="1:4">
      <c r="A7028">
        <v>2006</v>
      </c>
      <c r="B7028" t="s">
        <v>907</v>
      </c>
      <c r="C7028" t="s">
        <v>290</v>
      </c>
      <c r="D7028" t="s">
        <v>358</v>
      </c>
    </row>
    <row r="7029" spans="1:4">
      <c r="A7029">
        <v>2006</v>
      </c>
      <c r="B7029" t="s">
        <v>907</v>
      </c>
      <c r="C7029" t="s">
        <v>288</v>
      </c>
      <c r="D7029" t="s">
        <v>359</v>
      </c>
    </row>
    <row r="7030" spans="1:4">
      <c r="A7030">
        <v>2006</v>
      </c>
      <c r="B7030" t="s">
        <v>907</v>
      </c>
      <c r="C7030" t="s">
        <v>290</v>
      </c>
      <c r="D7030" t="s">
        <v>360</v>
      </c>
    </row>
    <row r="7031" spans="1:4">
      <c r="A7031">
        <v>2006</v>
      </c>
      <c r="B7031" t="s">
        <v>907</v>
      </c>
      <c r="C7031" t="s">
        <v>288</v>
      </c>
      <c r="D7031" t="s">
        <v>361</v>
      </c>
    </row>
    <row r="7032" spans="1:4">
      <c r="A7032">
        <v>2006</v>
      </c>
      <c r="B7032" t="s">
        <v>907</v>
      </c>
      <c r="C7032" t="s">
        <v>290</v>
      </c>
      <c r="D7032" t="s">
        <v>362</v>
      </c>
    </row>
    <row r="7033" spans="1:4">
      <c r="A7033">
        <v>2006</v>
      </c>
      <c r="B7033" t="s">
        <v>907</v>
      </c>
      <c r="C7033" t="s">
        <v>288</v>
      </c>
      <c r="D7033" t="s">
        <v>363</v>
      </c>
    </row>
    <row r="7034" spans="1:4">
      <c r="A7034">
        <v>2006</v>
      </c>
      <c r="B7034" t="s">
        <v>907</v>
      </c>
      <c r="C7034" t="s">
        <v>290</v>
      </c>
      <c r="D7034" t="s">
        <v>364</v>
      </c>
    </row>
    <row r="7035" spans="1:4">
      <c r="A7035">
        <v>2006</v>
      </c>
      <c r="B7035" t="s">
        <v>907</v>
      </c>
      <c r="C7035" t="s">
        <v>288</v>
      </c>
      <c r="D7035" t="s">
        <v>365</v>
      </c>
    </row>
    <row r="7036" spans="1:4">
      <c r="A7036">
        <v>2006</v>
      </c>
      <c r="B7036" t="s">
        <v>907</v>
      </c>
      <c r="C7036" t="s">
        <v>290</v>
      </c>
      <c r="D7036" t="s">
        <v>366</v>
      </c>
    </row>
    <row r="7037" spans="1:4">
      <c r="A7037">
        <v>2006</v>
      </c>
      <c r="B7037" t="s">
        <v>907</v>
      </c>
      <c r="C7037" t="s">
        <v>288</v>
      </c>
      <c r="D7037" t="s">
        <v>367</v>
      </c>
    </row>
    <row r="7038" spans="1:4">
      <c r="A7038">
        <v>2006</v>
      </c>
      <c r="B7038" t="s">
        <v>907</v>
      </c>
      <c r="C7038" t="s">
        <v>290</v>
      </c>
      <c r="D7038" t="s">
        <v>368</v>
      </c>
    </row>
    <row r="7039" spans="1:4">
      <c r="A7039">
        <v>2006</v>
      </c>
      <c r="B7039" t="s">
        <v>907</v>
      </c>
      <c r="C7039" t="s">
        <v>288</v>
      </c>
      <c r="D7039" t="s">
        <v>369</v>
      </c>
    </row>
    <row r="7040" spans="1:4">
      <c r="A7040">
        <v>2006</v>
      </c>
      <c r="B7040" t="s">
        <v>907</v>
      </c>
      <c r="C7040" t="s">
        <v>290</v>
      </c>
      <c r="D7040" t="s">
        <v>370</v>
      </c>
    </row>
    <row r="7041" spans="1:4">
      <c r="A7041">
        <v>2006</v>
      </c>
      <c r="B7041" t="s">
        <v>907</v>
      </c>
      <c r="C7041" t="s">
        <v>288</v>
      </c>
      <c r="D7041" t="s">
        <v>371</v>
      </c>
    </row>
    <row r="7042" spans="1:4">
      <c r="A7042">
        <v>2006</v>
      </c>
      <c r="B7042" t="s">
        <v>907</v>
      </c>
      <c r="C7042" t="s">
        <v>290</v>
      </c>
      <c r="D7042" t="s">
        <v>372</v>
      </c>
    </row>
    <row r="7043" spans="1:4">
      <c r="A7043">
        <v>2006</v>
      </c>
      <c r="B7043" t="s">
        <v>907</v>
      </c>
      <c r="C7043" t="s">
        <v>288</v>
      </c>
      <c r="D7043" t="s">
        <v>373</v>
      </c>
    </row>
    <row r="7044" spans="1:4">
      <c r="A7044">
        <v>2006</v>
      </c>
      <c r="B7044" t="s">
        <v>907</v>
      </c>
      <c r="C7044" t="s">
        <v>290</v>
      </c>
      <c r="D7044" t="s">
        <v>374</v>
      </c>
    </row>
    <row r="7045" spans="1:4">
      <c r="A7045">
        <v>2006</v>
      </c>
      <c r="B7045" t="s">
        <v>907</v>
      </c>
      <c r="C7045" t="s">
        <v>288</v>
      </c>
      <c r="D7045" t="s">
        <v>375</v>
      </c>
    </row>
    <row r="7046" spans="1:4">
      <c r="A7046">
        <v>2006</v>
      </c>
      <c r="B7046" t="s">
        <v>907</v>
      </c>
      <c r="C7046" t="s">
        <v>290</v>
      </c>
      <c r="D7046" t="s">
        <v>376</v>
      </c>
    </row>
    <row r="7047" spans="1:4">
      <c r="A7047">
        <v>2006</v>
      </c>
      <c r="B7047" t="s">
        <v>907</v>
      </c>
      <c r="C7047" t="s">
        <v>288</v>
      </c>
      <c r="D7047" t="s">
        <v>377</v>
      </c>
    </row>
    <row r="7048" spans="1:4">
      <c r="A7048">
        <v>2006</v>
      </c>
      <c r="B7048" t="s">
        <v>907</v>
      </c>
      <c r="C7048" t="s">
        <v>290</v>
      </c>
      <c r="D7048" t="s">
        <v>378</v>
      </c>
    </row>
    <row r="7049" spans="1:4">
      <c r="A7049">
        <v>2006</v>
      </c>
      <c r="B7049" t="s">
        <v>907</v>
      </c>
      <c r="C7049" t="s">
        <v>288</v>
      </c>
      <c r="D7049" t="s">
        <v>379</v>
      </c>
    </row>
    <row r="7050" spans="1:4">
      <c r="A7050">
        <v>2006</v>
      </c>
      <c r="B7050" t="s">
        <v>907</v>
      </c>
      <c r="C7050" t="s">
        <v>290</v>
      </c>
      <c r="D7050" t="s">
        <v>380</v>
      </c>
    </row>
    <row r="7051" spans="1:4">
      <c r="A7051">
        <v>2006</v>
      </c>
      <c r="B7051" t="s">
        <v>907</v>
      </c>
      <c r="C7051" t="s">
        <v>288</v>
      </c>
      <c r="D7051" t="s">
        <v>381</v>
      </c>
    </row>
    <row r="7052" spans="1:4">
      <c r="A7052">
        <v>2006</v>
      </c>
      <c r="B7052" t="s">
        <v>907</v>
      </c>
      <c r="C7052" t="s">
        <v>290</v>
      </c>
      <c r="D7052" t="s">
        <v>382</v>
      </c>
    </row>
    <row r="7053" spans="1:4">
      <c r="A7053">
        <v>2006</v>
      </c>
      <c r="B7053" t="s">
        <v>907</v>
      </c>
      <c r="C7053" t="s">
        <v>288</v>
      </c>
      <c r="D7053" t="s">
        <v>383</v>
      </c>
    </row>
    <row r="7054" spans="1:4">
      <c r="A7054">
        <v>2006</v>
      </c>
      <c r="B7054" t="s">
        <v>907</v>
      </c>
      <c r="C7054" t="s">
        <v>290</v>
      </c>
      <c r="D7054" t="s">
        <v>384</v>
      </c>
    </row>
    <row r="7055" spans="1:4">
      <c r="A7055">
        <v>2006</v>
      </c>
      <c r="B7055" t="s">
        <v>907</v>
      </c>
      <c r="C7055" t="s">
        <v>288</v>
      </c>
      <c r="D7055" t="s">
        <v>385</v>
      </c>
    </row>
    <row r="7056" spans="1:4">
      <c r="A7056">
        <v>2006</v>
      </c>
      <c r="B7056" t="s">
        <v>907</v>
      </c>
      <c r="C7056" t="s">
        <v>290</v>
      </c>
      <c r="D7056" t="s">
        <v>386</v>
      </c>
    </row>
    <row r="7057" spans="1:4">
      <c r="A7057">
        <v>2006</v>
      </c>
      <c r="B7057" t="s">
        <v>907</v>
      </c>
      <c r="C7057" t="s">
        <v>276</v>
      </c>
      <c r="D7057" t="s">
        <v>387</v>
      </c>
    </row>
    <row r="7058" spans="1:4">
      <c r="A7058">
        <v>2006</v>
      </c>
      <c r="B7058" t="s">
        <v>907</v>
      </c>
      <c r="C7058" t="s">
        <v>278</v>
      </c>
      <c r="D7058" t="s">
        <v>387</v>
      </c>
    </row>
    <row r="7059" spans="1:4">
      <c r="A7059">
        <v>2006</v>
      </c>
      <c r="B7059" t="s">
        <v>907</v>
      </c>
      <c r="C7059" t="s">
        <v>279</v>
      </c>
      <c r="D7059" t="s">
        <v>388</v>
      </c>
    </row>
    <row r="7060" spans="1:4">
      <c r="A7060">
        <v>2006</v>
      </c>
      <c r="B7060" t="s">
        <v>907</v>
      </c>
      <c r="C7060" t="s">
        <v>281</v>
      </c>
      <c r="D7060" t="s">
        <v>287</v>
      </c>
    </row>
    <row r="7061" spans="1:4">
      <c r="A7061">
        <v>2006</v>
      </c>
      <c r="B7061" t="s">
        <v>907</v>
      </c>
      <c r="C7061" t="s">
        <v>309</v>
      </c>
      <c r="D7061" t="s">
        <v>388</v>
      </c>
    </row>
    <row r="7062" spans="1:4">
      <c r="A7062">
        <v>2006</v>
      </c>
      <c r="B7062" t="s">
        <v>907</v>
      </c>
      <c r="C7062" t="s">
        <v>276</v>
      </c>
      <c r="D7062" t="s">
        <v>389</v>
      </c>
    </row>
    <row r="7063" spans="1:4">
      <c r="A7063">
        <v>2006</v>
      </c>
      <c r="B7063" t="s">
        <v>907</v>
      </c>
      <c r="C7063" t="s">
        <v>278</v>
      </c>
      <c r="D7063" t="s">
        <v>389</v>
      </c>
    </row>
    <row r="7064" spans="1:4">
      <c r="A7064">
        <v>2006</v>
      </c>
      <c r="B7064" t="s">
        <v>907</v>
      </c>
      <c r="C7064" t="s">
        <v>279</v>
      </c>
      <c r="D7064" t="s">
        <v>390</v>
      </c>
    </row>
    <row r="7065" spans="1:4">
      <c r="A7065">
        <v>2006</v>
      </c>
      <c r="B7065" t="s">
        <v>907</v>
      </c>
      <c r="C7065" t="s">
        <v>281</v>
      </c>
      <c r="D7065" t="s">
        <v>287</v>
      </c>
    </row>
    <row r="7066" spans="1:4">
      <c r="A7066">
        <v>2006</v>
      </c>
      <c r="B7066" t="s">
        <v>907</v>
      </c>
      <c r="C7066" t="s">
        <v>288</v>
      </c>
      <c r="D7066" t="s">
        <v>391</v>
      </c>
    </row>
    <row r="7067" spans="1:4">
      <c r="A7067">
        <v>2006</v>
      </c>
      <c r="B7067" t="s">
        <v>907</v>
      </c>
      <c r="C7067" t="s">
        <v>290</v>
      </c>
      <c r="D7067" t="s">
        <v>392</v>
      </c>
    </row>
    <row r="7068" spans="1:4">
      <c r="A7068">
        <v>2006</v>
      </c>
      <c r="B7068" t="s">
        <v>907</v>
      </c>
      <c r="C7068" t="s">
        <v>288</v>
      </c>
      <c r="D7068" t="s">
        <v>393</v>
      </c>
    </row>
    <row r="7069" spans="1:4">
      <c r="A7069">
        <v>2006</v>
      </c>
      <c r="B7069" t="s">
        <v>907</v>
      </c>
      <c r="C7069" t="s">
        <v>290</v>
      </c>
      <c r="D7069" t="s">
        <v>394</v>
      </c>
    </row>
    <row r="7070" spans="1:4">
      <c r="A7070">
        <v>2006</v>
      </c>
      <c r="B7070" t="s">
        <v>907</v>
      </c>
      <c r="C7070" t="s">
        <v>276</v>
      </c>
      <c r="D7070" t="s">
        <v>395</v>
      </c>
    </row>
    <row r="7071" spans="1:4">
      <c r="A7071">
        <v>2006</v>
      </c>
      <c r="B7071" t="s">
        <v>907</v>
      </c>
      <c r="C7071" t="s">
        <v>278</v>
      </c>
      <c r="D7071" t="s">
        <v>395</v>
      </c>
    </row>
    <row r="7072" spans="1:4">
      <c r="A7072">
        <v>2006</v>
      </c>
      <c r="B7072" t="s">
        <v>907</v>
      </c>
      <c r="C7072" t="s">
        <v>279</v>
      </c>
      <c r="D7072" t="s">
        <v>396</v>
      </c>
    </row>
    <row r="7073" spans="1:4">
      <c r="A7073">
        <v>2006</v>
      </c>
      <c r="B7073" t="s">
        <v>907</v>
      </c>
      <c r="C7073" t="s">
        <v>281</v>
      </c>
      <c r="D7073" t="s">
        <v>287</v>
      </c>
    </row>
    <row r="7074" spans="1:4">
      <c r="A7074">
        <v>2006</v>
      </c>
      <c r="B7074" t="s">
        <v>907</v>
      </c>
      <c r="C7074" t="s">
        <v>288</v>
      </c>
      <c r="D7074" t="s">
        <v>397</v>
      </c>
    </row>
    <row r="7075" spans="1:4">
      <c r="A7075">
        <v>2006</v>
      </c>
      <c r="B7075" t="s">
        <v>907</v>
      </c>
      <c r="C7075" t="s">
        <v>290</v>
      </c>
      <c r="D7075" t="s">
        <v>398</v>
      </c>
    </row>
    <row r="7076" spans="1:4">
      <c r="A7076">
        <v>2006</v>
      </c>
      <c r="B7076" t="s">
        <v>907</v>
      </c>
      <c r="C7076" t="s">
        <v>288</v>
      </c>
      <c r="D7076" t="s">
        <v>399</v>
      </c>
    </row>
    <row r="7077" spans="1:4">
      <c r="A7077">
        <v>2006</v>
      </c>
      <c r="B7077" t="s">
        <v>907</v>
      </c>
      <c r="C7077" t="s">
        <v>290</v>
      </c>
      <c r="D7077" t="s">
        <v>400</v>
      </c>
    </row>
    <row r="7078" spans="1:4">
      <c r="A7078">
        <v>2006</v>
      </c>
      <c r="B7078" t="s">
        <v>907</v>
      </c>
      <c r="C7078" t="s">
        <v>288</v>
      </c>
      <c r="D7078" t="s">
        <v>401</v>
      </c>
    </row>
    <row r="7079" spans="1:4">
      <c r="A7079">
        <v>2006</v>
      </c>
      <c r="B7079" t="s">
        <v>907</v>
      </c>
      <c r="C7079" t="s">
        <v>290</v>
      </c>
      <c r="D7079" t="s">
        <v>402</v>
      </c>
    </row>
    <row r="7080" spans="1:4">
      <c r="A7080">
        <v>2006</v>
      </c>
      <c r="B7080" t="s">
        <v>907</v>
      </c>
      <c r="C7080" t="s">
        <v>288</v>
      </c>
      <c r="D7080" t="s">
        <v>403</v>
      </c>
    </row>
    <row r="7081" spans="1:4">
      <c r="A7081">
        <v>2006</v>
      </c>
      <c r="B7081" t="s">
        <v>907</v>
      </c>
      <c r="C7081" t="s">
        <v>290</v>
      </c>
      <c r="D7081" t="s">
        <v>404</v>
      </c>
    </row>
    <row r="7082" spans="1:4">
      <c r="A7082">
        <v>2006</v>
      </c>
      <c r="B7082" t="s">
        <v>907</v>
      </c>
      <c r="C7082" t="s">
        <v>288</v>
      </c>
      <c r="D7082" t="s">
        <v>385</v>
      </c>
    </row>
    <row r="7083" spans="1:4">
      <c r="A7083">
        <v>2006</v>
      </c>
      <c r="B7083" t="s">
        <v>907</v>
      </c>
      <c r="C7083" t="s">
        <v>290</v>
      </c>
      <c r="D7083" t="s">
        <v>405</v>
      </c>
    </row>
    <row r="7084" spans="1:4">
      <c r="A7084">
        <v>2006</v>
      </c>
      <c r="B7084" t="s">
        <v>907</v>
      </c>
      <c r="C7084" t="s">
        <v>276</v>
      </c>
      <c r="D7084" t="s">
        <v>406</v>
      </c>
    </row>
    <row r="7085" spans="1:4">
      <c r="A7085">
        <v>2006</v>
      </c>
      <c r="B7085" t="s">
        <v>907</v>
      </c>
      <c r="C7085" t="s">
        <v>278</v>
      </c>
      <c r="D7085" t="s">
        <v>406</v>
      </c>
    </row>
    <row r="7086" spans="1:4">
      <c r="A7086">
        <v>2006</v>
      </c>
      <c r="B7086" t="s">
        <v>907</v>
      </c>
      <c r="C7086" t="s">
        <v>279</v>
      </c>
      <c r="D7086" t="s">
        <v>407</v>
      </c>
    </row>
    <row r="7087" spans="1:4">
      <c r="A7087">
        <v>2006</v>
      </c>
      <c r="B7087" t="s">
        <v>907</v>
      </c>
      <c r="C7087" t="s">
        <v>408</v>
      </c>
      <c r="D7087" t="s">
        <v>409</v>
      </c>
    </row>
    <row r="7088" spans="1:4">
      <c r="A7088">
        <v>2006</v>
      </c>
      <c r="B7088" t="s">
        <v>907</v>
      </c>
      <c r="C7088" t="s">
        <v>410</v>
      </c>
      <c r="D7088">
        <v>0.5</v>
      </c>
    </row>
    <row r="7089" spans="1:4">
      <c r="A7089">
        <v>2006</v>
      </c>
      <c r="B7089" t="s">
        <v>907</v>
      </c>
      <c r="C7089" t="s">
        <v>411</v>
      </c>
      <c r="D7089" t="s">
        <v>412</v>
      </c>
    </row>
    <row r="7090" spans="1:4">
      <c r="A7090">
        <v>2006</v>
      </c>
      <c r="B7090" t="s">
        <v>910</v>
      </c>
      <c r="C7090" t="s">
        <v>11</v>
      </c>
      <c r="D7090" t="s">
        <v>131</v>
      </c>
    </row>
    <row r="7091" spans="1:4">
      <c r="A7091">
        <v>2006</v>
      </c>
      <c r="B7091" t="s">
        <v>910</v>
      </c>
      <c r="C7091" t="s">
        <v>5</v>
      </c>
      <c r="D7091" t="s">
        <v>911</v>
      </c>
    </row>
    <row r="7092" spans="1:4">
      <c r="A7092">
        <v>2006</v>
      </c>
      <c r="B7092" t="s">
        <v>910</v>
      </c>
      <c r="C7092" t="s">
        <v>9</v>
      </c>
      <c r="D7092" t="s">
        <v>10</v>
      </c>
    </row>
    <row r="7093" spans="1:4">
      <c r="A7093">
        <v>2006</v>
      </c>
      <c r="B7093" t="s">
        <v>910</v>
      </c>
      <c r="C7093" t="s">
        <v>133</v>
      </c>
      <c r="D7093" t="s">
        <v>14</v>
      </c>
    </row>
    <row r="7094" spans="1:4">
      <c r="A7094">
        <v>2006</v>
      </c>
      <c r="B7094" t="s">
        <v>910</v>
      </c>
      <c r="C7094" t="s">
        <v>134</v>
      </c>
      <c r="D7094" t="s">
        <v>135</v>
      </c>
    </row>
    <row r="7095" spans="1:4">
      <c r="A7095">
        <v>2006</v>
      </c>
      <c r="B7095" t="s">
        <v>910</v>
      </c>
      <c r="C7095" t="s">
        <v>136</v>
      </c>
      <c r="D7095" t="s">
        <v>10</v>
      </c>
    </row>
    <row r="7096" spans="1:4">
      <c r="A7096">
        <v>2006</v>
      </c>
      <c r="B7096" t="s">
        <v>910</v>
      </c>
      <c r="C7096" t="s">
        <v>137</v>
      </c>
      <c r="D7096" t="s">
        <v>415</v>
      </c>
    </row>
    <row r="7097" spans="1:4">
      <c r="A7097">
        <v>2006</v>
      </c>
      <c r="B7097" t="s">
        <v>910</v>
      </c>
      <c r="C7097" t="s">
        <v>139</v>
      </c>
      <c r="D7097" t="s">
        <v>140</v>
      </c>
    </row>
    <row r="7098" spans="1:4">
      <c r="A7098">
        <v>2006</v>
      </c>
      <c r="B7098" t="s">
        <v>910</v>
      </c>
      <c r="C7098" t="s">
        <v>137</v>
      </c>
      <c r="D7098" t="s">
        <v>127</v>
      </c>
    </row>
    <row r="7099" spans="1:4">
      <c r="A7099">
        <v>2006</v>
      </c>
      <c r="B7099" t="s">
        <v>910</v>
      </c>
      <c r="C7099" t="s">
        <v>139</v>
      </c>
      <c r="D7099" t="s">
        <v>129</v>
      </c>
    </row>
    <row r="7100" spans="1:4">
      <c r="A7100">
        <v>2006</v>
      </c>
      <c r="B7100" t="s">
        <v>910</v>
      </c>
      <c r="C7100" t="s">
        <v>15</v>
      </c>
      <c r="D7100" t="s">
        <v>688</v>
      </c>
    </row>
    <row r="7101" spans="1:4">
      <c r="A7101">
        <v>2006</v>
      </c>
      <c r="B7101" t="s">
        <v>910</v>
      </c>
      <c r="C7101" t="s">
        <v>19</v>
      </c>
      <c r="D7101" t="s">
        <v>556</v>
      </c>
    </row>
    <row r="7102" spans="1:4">
      <c r="A7102">
        <v>2006</v>
      </c>
      <c r="B7102" t="s">
        <v>910</v>
      </c>
      <c r="C7102" t="s">
        <v>21</v>
      </c>
      <c r="D7102" t="s">
        <v>557</v>
      </c>
    </row>
    <row r="7103" spans="1:4">
      <c r="A7103">
        <v>2006</v>
      </c>
      <c r="B7103" t="s">
        <v>910</v>
      </c>
      <c r="C7103" t="s">
        <v>32</v>
      </c>
      <c r="D7103" t="s">
        <v>558</v>
      </c>
    </row>
    <row r="7104" spans="1:4">
      <c r="A7104">
        <v>2006</v>
      </c>
      <c r="B7104" t="s">
        <v>910</v>
      </c>
      <c r="C7104" t="s">
        <v>423</v>
      </c>
      <c r="D7104" t="s">
        <v>36</v>
      </c>
    </row>
    <row r="7105" spans="1:4">
      <c r="A7105">
        <v>2006</v>
      </c>
      <c r="B7105" t="s">
        <v>910</v>
      </c>
      <c r="C7105" t="s">
        <v>424</v>
      </c>
      <c r="D7105" t="s">
        <v>36</v>
      </c>
    </row>
    <row r="7106" spans="1:4">
      <c r="A7106">
        <v>2006</v>
      </c>
      <c r="B7106" t="s">
        <v>910</v>
      </c>
      <c r="C7106" t="s">
        <v>425</v>
      </c>
      <c r="D7106" t="s">
        <v>75</v>
      </c>
    </row>
    <row r="7107" spans="1:4">
      <c r="A7107">
        <v>2006</v>
      </c>
      <c r="B7107" t="s">
        <v>910</v>
      </c>
      <c r="C7107" t="s">
        <v>426</v>
      </c>
      <c r="D7107" t="s">
        <v>28</v>
      </c>
    </row>
    <row r="7108" spans="1:4">
      <c r="A7108">
        <v>2006</v>
      </c>
      <c r="B7108" t="s">
        <v>910</v>
      </c>
      <c r="C7108" t="s">
        <v>427</v>
      </c>
      <c r="D7108" t="s">
        <v>30</v>
      </c>
    </row>
    <row r="7109" spans="1:4">
      <c r="A7109">
        <v>2006</v>
      </c>
      <c r="B7109" t="s">
        <v>910</v>
      </c>
      <c r="C7109" t="s">
        <v>428</v>
      </c>
      <c r="D7109">
        <v>87131</v>
      </c>
    </row>
    <row r="7110" spans="1:4">
      <c r="A7110">
        <v>2006</v>
      </c>
      <c r="B7110" t="s">
        <v>910</v>
      </c>
      <c r="C7110" t="s">
        <v>429</v>
      </c>
      <c r="D7110" t="s">
        <v>148</v>
      </c>
    </row>
    <row r="7111" spans="1:4">
      <c r="A7111">
        <v>2006</v>
      </c>
      <c r="B7111" t="s">
        <v>910</v>
      </c>
      <c r="C7111" t="s">
        <v>430</v>
      </c>
      <c r="D7111" t="s">
        <v>431</v>
      </c>
    </row>
    <row r="7112" spans="1:4">
      <c r="A7112">
        <v>2006</v>
      </c>
      <c r="B7112" t="s">
        <v>910</v>
      </c>
      <c r="C7112" t="s">
        <v>150</v>
      </c>
      <c r="D7112" t="s">
        <v>108</v>
      </c>
    </row>
    <row r="7113" spans="1:4">
      <c r="A7113">
        <v>2006</v>
      </c>
      <c r="B7113" t="s">
        <v>910</v>
      </c>
      <c r="C7113" t="s">
        <v>152</v>
      </c>
      <c r="D7113" t="s">
        <v>110</v>
      </c>
    </row>
    <row r="7114" spans="1:4">
      <c r="A7114">
        <v>2006</v>
      </c>
      <c r="B7114" t="s">
        <v>910</v>
      </c>
      <c r="C7114" t="s">
        <v>155</v>
      </c>
      <c r="D7114" t="s">
        <v>559</v>
      </c>
    </row>
    <row r="7115" spans="1:4">
      <c r="A7115">
        <v>2006</v>
      </c>
      <c r="B7115" t="s">
        <v>910</v>
      </c>
      <c r="C7115" t="s">
        <v>157</v>
      </c>
      <c r="D7115" t="s">
        <v>28</v>
      </c>
    </row>
    <row r="7116" spans="1:4">
      <c r="A7116">
        <v>2006</v>
      </c>
      <c r="B7116" t="s">
        <v>910</v>
      </c>
      <c r="C7116" t="s">
        <v>158</v>
      </c>
      <c r="D7116" t="s">
        <v>30</v>
      </c>
    </row>
    <row r="7117" spans="1:4">
      <c r="A7117">
        <v>2006</v>
      </c>
      <c r="B7117" t="s">
        <v>910</v>
      </c>
      <c r="C7117" t="s">
        <v>159</v>
      </c>
      <c r="D7117">
        <v>87131</v>
      </c>
    </row>
    <row r="7118" spans="1:4">
      <c r="A7118">
        <v>2006</v>
      </c>
      <c r="B7118" t="s">
        <v>910</v>
      </c>
      <c r="C7118" t="s">
        <v>160</v>
      </c>
      <c r="D7118" t="s">
        <v>560</v>
      </c>
    </row>
    <row r="7119" spans="1:4">
      <c r="A7119">
        <v>2006</v>
      </c>
      <c r="B7119" t="s">
        <v>910</v>
      </c>
      <c r="C7119" t="s">
        <v>162</v>
      </c>
      <c r="D7119">
        <v>12275</v>
      </c>
    </row>
    <row r="7120" spans="1:4">
      <c r="A7120">
        <v>2006</v>
      </c>
      <c r="B7120" t="s">
        <v>910</v>
      </c>
      <c r="C7120" t="s">
        <v>163</v>
      </c>
      <c r="D7120" s="2" t="s">
        <v>164</v>
      </c>
    </row>
    <row r="7121" spans="1:4">
      <c r="A7121">
        <v>2006</v>
      </c>
      <c r="B7121" t="s">
        <v>910</v>
      </c>
      <c r="C7121" t="s">
        <v>165</v>
      </c>
      <c r="D7121" t="s">
        <v>561</v>
      </c>
    </row>
    <row r="7122" spans="1:4">
      <c r="A7122">
        <v>2006</v>
      </c>
      <c r="B7122" t="s">
        <v>910</v>
      </c>
      <c r="C7122" t="s">
        <v>150</v>
      </c>
      <c r="D7122" t="s">
        <v>184</v>
      </c>
    </row>
    <row r="7123" spans="1:4">
      <c r="A7123">
        <v>2006</v>
      </c>
      <c r="B7123" t="s">
        <v>910</v>
      </c>
      <c r="C7123" t="s">
        <v>152</v>
      </c>
      <c r="D7123" t="s">
        <v>562</v>
      </c>
    </row>
    <row r="7124" spans="1:4">
      <c r="A7124">
        <v>2006</v>
      </c>
      <c r="B7124" t="s">
        <v>910</v>
      </c>
      <c r="C7124" t="s">
        <v>155</v>
      </c>
      <c r="D7124" t="s">
        <v>563</v>
      </c>
    </row>
    <row r="7125" spans="1:4">
      <c r="A7125">
        <v>2006</v>
      </c>
      <c r="B7125" t="s">
        <v>910</v>
      </c>
      <c r="C7125" t="s">
        <v>157</v>
      </c>
      <c r="D7125" t="s">
        <v>28</v>
      </c>
    </row>
    <row r="7126" spans="1:4">
      <c r="A7126">
        <v>2006</v>
      </c>
      <c r="B7126" t="s">
        <v>910</v>
      </c>
      <c r="C7126" t="s">
        <v>158</v>
      </c>
      <c r="D7126" t="s">
        <v>30</v>
      </c>
    </row>
    <row r="7127" spans="1:4">
      <c r="A7127">
        <v>2006</v>
      </c>
      <c r="B7127" t="s">
        <v>910</v>
      </c>
      <c r="C7127" t="s">
        <v>159</v>
      </c>
      <c r="D7127">
        <v>87131</v>
      </c>
    </row>
    <row r="7128" spans="1:4">
      <c r="A7128">
        <v>2006</v>
      </c>
      <c r="B7128" t="s">
        <v>910</v>
      </c>
      <c r="C7128" t="s">
        <v>160</v>
      </c>
      <c r="D7128" t="s">
        <v>564</v>
      </c>
    </row>
    <row r="7129" spans="1:4">
      <c r="A7129">
        <v>2006</v>
      </c>
      <c r="B7129" t="s">
        <v>910</v>
      </c>
      <c r="C7129" t="s">
        <v>162</v>
      </c>
      <c r="D7129">
        <v>10424</v>
      </c>
    </row>
    <row r="7130" spans="1:4">
      <c r="A7130">
        <v>2006</v>
      </c>
      <c r="B7130" t="s">
        <v>910</v>
      </c>
      <c r="C7130" t="s">
        <v>163</v>
      </c>
      <c r="D7130" s="2" t="s">
        <v>164</v>
      </c>
    </row>
    <row r="7131" spans="1:4">
      <c r="A7131">
        <v>2006</v>
      </c>
      <c r="B7131" t="s">
        <v>910</v>
      </c>
      <c r="C7131" t="s">
        <v>165</v>
      </c>
      <c r="D7131" t="s">
        <v>561</v>
      </c>
    </row>
    <row r="7132" spans="1:4">
      <c r="A7132">
        <v>2006</v>
      </c>
      <c r="B7132" t="s">
        <v>910</v>
      </c>
      <c r="C7132" t="s">
        <v>188</v>
      </c>
      <c r="D7132" t="s">
        <v>189</v>
      </c>
    </row>
    <row r="7133" spans="1:4">
      <c r="A7133">
        <v>2006</v>
      </c>
      <c r="B7133" t="s">
        <v>910</v>
      </c>
      <c r="C7133" t="s">
        <v>190</v>
      </c>
      <c r="D7133" t="s">
        <v>565</v>
      </c>
    </row>
    <row r="7134" spans="1:4">
      <c r="A7134">
        <v>2006</v>
      </c>
      <c r="B7134" t="s">
        <v>910</v>
      </c>
      <c r="C7134" t="s">
        <v>40</v>
      </c>
      <c r="D7134" t="s">
        <v>566</v>
      </c>
    </row>
    <row r="7135" spans="1:4">
      <c r="A7135">
        <v>2006</v>
      </c>
      <c r="B7135" t="s">
        <v>910</v>
      </c>
      <c r="C7135" t="s">
        <v>193</v>
      </c>
      <c r="D7135" t="s">
        <v>194</v>
      </c>
    </row>
    <row r="7136" spans="1:4">
      <c r="A7136">
        <v>2006</v>
      </c>
      <c r="B7136" t="s">
        <v>910</v>
      </c>
      <c r="C7136" t="s">
        <v>40</v>
      </c>
      <c r="D7136" t="s">
        <v>200</v>
      </c>
    </row>
    <row r="7137" spans="1:4">
      <c r="A7137">
        <v>2006</v>
      </c>
      <c r="B7137" t="s">
        <v>910</v>
      </c>
      <c r="C7137" t="s">
        <v>40</v>
      </c>
      <c r="D7137" t="s">
        <v>202</v>
      </c>
    </row>
    <row r="7138" spans="1:4">
      <c r="A7138">
        <v>2006</v>
      </c>
      <c r="B7138" t="s">
        <v>910</v>
      </c>
      <c r="C7138" t="s">
        <v>40</v>
      </c>
      <c r="D7138" t="s">
        <v>204</v>
      </c>
    </row>
    <row r="7139" spans="1:4">
      <c r="A7139">
        <v>2006</v>
      </c>
      <c r="B7139" t="s">
        <v>910</v>
      </c>
      <c r="C7139" t="s">
        <v>40</v>
      </c>
      <c r="D7139" t="s">
        <v>206</v>
      </c>
    </row>
    <row r="7140" spans="1:4">
      <c r="A7140">
        <v>2006</v>
      </c>
      <c r="B7140" t="s">
        <v>910</v>
      </c>
      <c r="C7140" t="s">
        <v>40</v>
      </c>
      <c r="D7140" t="s">
        <v>567</v>
      </c>
    </row>
    <row r="7141" spans="1:4">
      <c r="A7141">
        <v>2006</v>
      </c>
      <c r="B7141" t="s">
        <v>910</v>
      </c>
      <c r="C7141" t="s">
        <v>40</v>
      </c>
      <c r="D7141" t="s">
        <v>568</v>
      </c>
    </row>
    <row r="7142" spans="1:4">
      <c r="A7142">
        <v>2006</v>
      </c>
      <c r="B7142" t="s">
        <v>910</v>
      </c>
      <c r="C7142" t="s">
        <v>40</v>
      </c>
      <c r="D7142" t="s">
        <v>212</v>
      </c>
    </row>
    <row r="7143" spans="1:4">
      <c r="A7143">
        <v>2006</v>
      </c>
      <c r="B7143" t="s">
        <v>910</v>
      </c>
      <c r="C7143" t="s">
        <v>40</v>
      </c>
      <c r="D7143" t="s">
        <v>569</v>
      </c>
    </row>
    <row r="7144" spans="1:4">
      <c r="A7144">
        <v>2006</v>
      </c>
      <c r="B7144" t="s">
        <v>910</v>
      </c>
      <c r="C7144" t="s">
        <v>40</v>
      </c>
      <c r="D7144" t="s">
        <v>213</v>
      </c>
    </row>
    <row r="7145" spans="1:4">
      <c r="A7145">
        <v>2006</v>
      </c>
      <c r="B7145" t="s">
        <v>910</v>
      </c>
      <c r="C7145" t="s">
        <v>40</v>
      </c>
      <c r="D7145" t="s">
        <v>570</v>
      </c>
    </row>
    <row r="7146" spans="1:4">
      <c r="A7146">
        <v>2006</v>
      </c>
      <c r="B7146" t="s">
        <v>910</v>
      </c>
      <c r="C7146" t="s">
        <v>40</v>
      </c>
      <c r="D7146" t="s">
        <v>571</v>
      </c>
    </row>
    <row r="7147" spans="1:4">
      <c r="A7147">
        <v>2006</v>
      </c>
      <c r="B7147" t="s">
        <v>910</v>
      </c>
      <c r="C7147" t="s">
        <v>40</v>
      </c>
      <c r="D7147" t="s">
        <v>572</v>
      </c>
    </row>
    <row r="7148" spans="1:4">
      <c r="A7148">
        <v>2006</v>
      </c>
      <c r="B7148" t="s">
        <v>910</v>
      </c>
      <c r="C7148" t="s">
        <v>40</v>
      </c>
      <c r="D7148" t="s">
        <v>218</v>
      </c>
    </row>
    <row r="7149" spans="1:4">
      <c r="A7149">
        <v>2006</v>
      </c>
      <c r="B7149" t="s">
        <v>910</v>
      </c>
      <c r="C7149" t="s">
        <v>40</v>
      </c>
      <c r="D7149" t="s">
        <v>219</v>
      </c>
    </row>
    <row r="7150" spans="1:4">
      <c r="A7150">
        <v>2006</v>
      </c>
      <c r="B7150" t="s">
        <v>910</v>
      </c>
      <c r="C7150" t="s">
        <v>40</v>
      </c>
      <c r="D7150" t="s">
        <v>220</v>
      </c>
    </row>
    <row r="7151" spans="1:4">
      <c r="A7151">
        <v>2006</v>
      </c>
      <c r="B7151" t="s">
        <v>910</v>
      </c>
      <c r="C7151" t="s">
        <v>40</v>
      </c>
      <c r="D7151" t="s">
        <v>438</v>
      </c>
    </row>
    <row r="7152" spans="1:4">
      <c r="A7152">
        <v>2006</v>
      </c>
      <c r="B7152" t="s">
        <v>910</v>
      </c>
      <c r="C7152" t="s">
        <v>40</v>
      </c>
      <c r="D7152" t="s">
        <v>573</v>
      </c>
    </row>
    <row r="7153" spans="1:4">
      <c r="A7153">
        <v>2006</v>
      </c>
      <c r="B7153" t="s">
        <v>910</v>
      </c>
      <c r="C7153" t="s">
        <v>40</v>
      </c>
      <c r="D7153" t="s">
        <v>574</v>
      </c>
    </row>
    <row r="7154" spans="1:4">
      <c r="A7154">
        <v>2006</v>
      </c>
      <c r="B7154" t="s">
        <v>910</v>
      </c>
      <c r="C7154" t="s">
        <v>40</v>
      </c>
      <c r="D7154" t="s">
        <v>575</v>
      </c>
    </row>
    <row r="7155" spans="1:4">
      <c r="A7155">
        <v>2006</v>
      </c>
      <c r="B7155" t="s">
        <v>910</v>
      </c>
      <c r="C7155" t="s">
        <v>40</v>
      </c>
      <c r="D7155" t="s">
        <v>439</v>
      </c>
    </row>
    <row r="7156" spans="1:4">
      <c r="A7156">
        <v>2006</v>
      </c>
      <c r="B7156" t="s">
        <v>910</v>
      </c>
      <c r="C7156" t="s">
        <v>40</v>
      </c>
      <c r="D7156" t="s">
        <v>576</v>
      </c>
    </row>
    <row r="7157" spans="1:4">
      <c r="A7157">
        <v>2006</v>
      </c>
      <c r="B7157" t="s">
        <v>910</v>
      </c>
      <c r="C7157" t="s">
        <v>193</v>
      </c>
      <c r="D7157" t="s">
        <v>225</v>
      </c>
    </row>
    <row r="7158" spans="1:4">
      <c r="A7158">
        <v>2006</v>
      </c>
      <c r="B7158" t="s">
        <v>910</v>
      </c>
      <c r="C7158" t="s">
        <v>226</v>
      </c>
      <c r="D7158" t="s">
        <v>577</v>
      </c>
    </row>
    <row r="7159" spans="1:4">
      <c r="A7159">
        <v>2006</v>
      </c>
      <c r="B7159" t="s">
        <v>910</v>
      </c>
      <c r="C7159" t="s">
        <v>228</v>
      </c>
      <c r="D7159" t="s">
        <v>229</v>
      </c>
    </row>
    <row r="7160" spans="1:4">
      <c r="A7160">
        <v>2006</v>
      </c>
      <c r="B7160" t="s">
        <v>910</v>
      </c>
      <c r="C7160" t="s">
        <v>230</v>
      </c>
      <c r="D7160" t="s">
        <v>441</v>
      </c>
    </row>
    <row r="7161" spans="1:4">
      <c r="A7161">
        <v>2006</v>
      </c>
      <c r="B7161" t="s">
        <v>910</v>
      </c>
      <c r="C7161" t="s">
        <v>52</v>
      </c>
      <c r="D7161" s="2" t="s">
        <v>881</v>
      </c>
    </row>
    <row r="7162" spans="1:4">
      <c r="A7162">
        <v>2006</v>
      </c>
      <c r="B7162" t="s">
        <v>910</v>
      </c>
      <c r="C7162" t="s">
        <v>58</v>
      </c>
      <c r="D7162" t="s">
        <v>579</v>
      </c>
    </row>
    <row r="7163" spans="1:4">
      <c r="A7163">
        <v>2006</v>
      </c>
      <c r="B7163" t="s">
        <v>910</v>
      </c>
      <c r="C7163" t="s">
        <v>60</v>
      </c>
      <c r="D7163">
        <v>-106.683</v>
      </c>
    </row>
    <row r="7164" spans="1:4">
      <c r="A7164">
        <v>2006</v>
      </c>
      <c r="B7164" t="s">
        <v>910</v>
      </c>
      <c r="C7164" t="s">
        <v>61</v>
      </c>
      <c r="D7164">
        <v>-106.683</v>
      </c>
    </row>
    <row r="7165" spans="1:4">
      <c r="A7165">
        <v>2006</v>
      </c>
      <c r="B7165" t="s">
        <v>910</v>
      </c>
      <c r="C7165" t="s">
        <v>62</v>
      </c>
      <c r="D7165">
        <v>34.408</v>
      </c>
    </row>
    <row r="7166" spans="1:4">
      <c r="A7166">
        <v>2006</v>
      </c>
      <c r="B7166" t="s">
        <v>910</v>
      </c>
      <c r="C7166" t="s">
        <v>63</v>
      </c>
      <c r="D7166">
        <v>34.408</v>
      </c>
    </row>
    <row r="7167" spans="1:4">
      <c r="A7167">
        <v>2006</v>
      </c>
      <c r="B7167" t="s">
        <v>910</v>
      </c>
      <c r="C7167" t="s">
        <v>235</v>
      </c>
      <c r="D7167">
        <v>1666</v>
      </c>
    </row>
    <row r="7168" spans="1:4">
      <c r="A7168">
        <v>2006</v>
      </c>
      <c r="B7168" t="s">
        <v>910</v>
      </c>
      <c r="C7168" t="s">
        <v>236</v>
      </c>
      <c r="D7168">
        <v>1666</v>
      </c>
    </row>
    <row r="7169" spans="1:4">
      <c r="A7169">
        <v>2006</v>
      </c>
      <c r="B7169" t="s">
        <v>910</v>
      </c>
      <c r="C7169" t="s">
        <v>237</v>
      </c>
      <c r="D7169" t="s">
        <v>238</v>
      </c>
    </row>
    <row r="7170" spans="1:4">
      <c r="A7170">
        <v>2006</v>
      </c>
      <c r="B7170" t="s">
        <v>910</v>
      </c>
      <c r="C7170" t="s">
        <v>58</v>
      </c>
      <c r="D7170" t="s">
        <v>580</v>
      </c>
    </row>
    <row r="7171" spans="1:4">
      <c r="A7171">
        <v>2006</v>
      </c>
      <c r="B7171" t="s">
        <v>910</v>
      </c>
      <c r="C7171" t="s">
        <v>60</v>
      </c>
      <c r="D7171">
        <v>-106.7358</v>
      </c>
    </row>
    <row r="7172" spans="1:4">
      <c r="A7172">
        <v>2006</v>
      </c>
      <c r="B7172" t="s">
        <v>910</v>
      </c>
      <c r="C7172" t="s">
        <v>61</v>
      </c>
      <c r="D7172">
        <v>-106.7358</v>
      </c>
    </row>
    <row r="7173" spans="1:4">
      <c r="A7173">
        <v>2006</v>
      </c>
      <c r="B7173" t="s">
        <v>910</v>
      </c>
      <c r="C7173" t="s">
        <v>62</v>
      </c>
      <c r="D7173">
        <v>34.3592</v>
      </c>
    </row>
    <row r="7174" spans="1:4">
      <c r="A7174">
        <v>2006</v>
      </c>
      <c r="B7174" t="s">
        <v>910</v>
      </c>
      <c r="C7174" t="s">
        <v>63</v>
      </c>
      <c r="D7174">
        <v>34.3592</v>
      </c>
    </row>
    <row r="7175" spans="1:4">
      <c r="A7175">
        <v>2006</v>
      </c>
      <c r="B7175" t="s">
        <v>910</v>
      </c>
      <c r="C7175" t="s">
        <v>235</v>
      </c>
      <c r="D7175">
        <v>1600</v>
      </c>
    </row>
    <row r="7176" spans="1:4">
      <c r="A7176">
        <v>2006</v>
      </c>
      <c r="B7176" t="s">
        <v>910</v>
      </c>
      <c r="C7176" t="s">
        <v>236</v>
      </c>
      <c r="D7176">
        <v>1600</v>
      </c>
    </row>
    <row r="7177" spans="1:4">
      <c r="A7177">
        <v>2006</v>
      </c>
      <c r="B7177" t="s">
        <v>910</v>
      </c>
      <c r="C7177" t="s">
        <v>237</v>
      </c>
      <c r="D7177" t="s">
        <v>238</v>
      </c>
    </row>
    <row r="7178" spans="1:4">
      <c r="A7178">
        <v>2006</v>
      </c>
      <c r="B7178" t="s">
        <v>910</v>
      </c>
      <c r="C7178" t="s">
        <v>58</v>
      </c>
      <c r="D7178" t="s">
        <v>581</v>
      </c>
    </row>
    <row r="7179" spans="1:4">
      <c r="A7179">
        <v>2006</v>
      </c>
      <c r="B7179" t="s">
        <v>910</v>
      </c>
      <c r="C7179" t="s">
        <v>60</v>
      </c>
      <c r="D7179">
        <v>106.717</v>
      </c>
    </row>
    <row r="7180" spans="1:4">
      <c r="A7180">
        <v>2006</v>
      </c>
      <c r="B7180" t="s">
        <v>910</v>
      </c>
      <c r="C7180" t="s">
        <v>61</v>
      </c>
      <c r="D7180">
        <v>106.717</v>
      </c>
    </row>
    <row r="7181" spans="1:4">
      <c r="A7181">
        <v>2006</v>
      </c>
      <c r="B7181" t="s">
        <v>910</v>
      </c>
      <c r="C7181" t="s">
        <v>62</v>
      </c>
      <c r="D7181">
        <v>34.3381</v>
      </c>
    </row>
    <row r="7182" spans="1:4">
      <c r="A7182">
        <v>2006</v>
      </c>
      <c r="B7182" t="s">
        <v>910</v>
      </c>
      <c r="C7182" t="s">
        <v>63</v>
      </c>
      <c r="D7182">
        <v>34.3381</v>
      </c>
    </row>
    <row r="7183" spans="1:4">
      <c r="A7183">
        <v>2006</v>
      </c>
      <c r="B7183" t="s">
        <v>910</v>
      </c>
      <c r="C7183" t="s">
        <v>235</v>
      </c>
      <c r="D7183">
        <v>1615</v>
      </c>
    </row>
    <row r="7184" spans="1:4">
      <c r="A7184">
        <v>2006</v>
      </c>
      <c r="B7184" t="s">
        <v>910</v>
      </c>
      <c r="C7184" t="s">
        <v>236</v>
      </c>
      <c r="D7184">
        <v>1615</v>
      </c>
    </row>
    <row r="7185" spans="1:4">
      <c r="A7185">
        <v>2006</v>
      </c>
      <c r="B7185" t="s">
        <v>910</v>
      </c>
      <c r="C7185" t="s">
        <v>237</v>
      </c>
      <c r="D7185" t="s">
        <v>238</v>
      </c>
    </row>
    <row r="7186" spans="1:4">
      <c r="A7186">
        <v>2006</v>
      </c>
      <c r="B7186" t="s">
        <v>910</v>
      </c>
      <c r="C7186" t="s">
        <v>58</v>
      </c>
      <c r="D7186" t="s">
        <v>582</v>
      </c>
    </row>
    <row r="7187" spans="1:4">
      <c r="A7187">
        <v>2006</v>
      </c>
      <c r="B7187" t="s">
        <v>910</v>
      </c>
      <c r="C7187" t="s">
        <v>60</v>
      </c>
      <c r="D7187">
        <v>-106.618</v>
      </c>
    </row>
    <row r="7188" spans="1:4">
      <c r="A7188">
        <v>2006</v>
      </c>
      <c r="B7188" t="s">
        <v>910</v>
      </c>
      <c r="C7188" t="s">
        <v>61</v>
      </c>
      <c r="D7188">
        <v>-106.618</v>
      </c>
    </row>
    <row r="7189" spans="1:4">
      <c r="A7189">
        <v>2006</v>
      </c>
      <c r="B7189" t="s">
        <v>910</v>
      </c>
      <c r="C7189" t="s">
        <v>62</v>
      </c>
      <c r="D7189">
        <v>34.302</v>
      </c>
    </row>
    <row r="7190" spans="1:4">
      <c r="A7190">
        <v>2006</v>
      </c>
      <c r="B7190" t="s">
        <v>910</v>
      </c>
      <c r="C7190" t="s">
        <v>63</v>
      </c>
      <c r="D7190">
        <v>34.302</v>
      </c>
    </row>
    <row r="7191" spans="1:4">
      <c r="A7191">
        <v>2006</v>
      </c>
      <c r="B7191" t="s">
        <v>910</v>
      </c>
      <c r="C7191" t="s">
        <v>235</v>
      </c>
      <c r="D7191">
        <v>1800</v>
      </c>
    </row>
    <row r="7192" spans="1:4">
      <c r="A7192">
        <v>2006</v>
      </c>
      <c r="B7192" t="s">
        <v>910</v>
      </c>
      <c r="C7192" t="s">
        <v>236</v>
      </c>
      <c r="D7192">
        <v>1800</v>
      </c>
    </row>
    <row r="7193" spans="1:4">
      <c r="A7193">
        <v>2006</v>
      </c>
      <c r="B7193" t="s">
        <v>910</v>
      </c>
      <c r="C7193" t="s">
        <v>237</v>
      </c>
      <c r="D7193" t="s">
        <v>238</v>
      </c>
    </row>
    <row r="7194" spans="1:4">
      <c r="A7194">
        <v>2006</v>
      </c>
      <c r="B7194" t="s">
        <v>910</v>
      </c>
      <c r="C7194" t="s">
        <v>58</v>
      </c>
      <c r="D7194" t="s">
        <v>243</v>
      </c>
    </row>
    <row r="7195" spans="1:4">
      <c r="A7195">
        <v>2006</v>
      </c>
      <c r="B7195" t="s">
        <v>910</v>
      </c>
      <c r="C7195" t="s">
        <v>60</v>
      </c>
      <c r="D7195">
        <v>-106.535</v>
      </c>
    </row>
    <row r="7196" spans="1:4">
      <c r="A7196">
        <v>2006</v>
      </c>
      <c r="B7196" t="s">
        <v>910</v>
      </c>
      <c r="C7196" t="s">
        <v>61</v>
      </c>
      <c r="D7196">
        <v>-106.535</v>
      </c>
    </row>
    <row r="7197" spans="1:4">
      <c r="A7197">
        <v>2006</v>
      </c>
      <c r="B7197" t="s">
        <v>910</v>
      </c>
      <c r="C7197" t="s">
        <v>62</v>
      </c>
      <c r="D7197">
        <v>34.368</v>
      </c>
    </row>
    <row r="7198" spans="1:4">
      <c r="A7198">
        <v>2006</v>
      </c>
      <c r="B7198" t="s">
        <v>910</v>
      </c>
      <c r="C7198" t="s">
        <v>63</v>
      </c>
      <c r="D7198">
        <v>34.368</v>
      </c>
    </row>
    <row r="7199" spans="1:4">
      <c r="A7199">
        <v>2006</v>
      </c>
      <c r="B7199" t="s">
        <v>910</v>
      </c>
      <c r="C7199" t="s">
        <v>235</v>
      </c>
      <c r="D7199">
        <v>1976</v>
      </c>
    </row>
    <row r="7200" spans="1:4">
      <c r="A7200">
        <v>2006</v>
      </c>
      <c r="B7200" t="s">
        <v>910</v>
      </c>
      <c r="C7200" t="s">
        <v>236</v>
      </c>
      <c r="D7200">
        <v>1976</v>
      </c>
    </row>
    <row r="7201" spans="1:4">
      <c r="A7201">
        <v>2006</v>
      </c>
      <c r="B7201" t="s">
        <v>910</v>
      </c>
      <c r="C7201" t="s">
        <v>237</v>
      </c>
      <c r="D7201" t="s">
        <v>238</v>
      </c>
    </row>
    <row r="7202" spans="1:4">
      <c r="A7202">
        <v>2006</v>
      </c>
      <c r="B7202" t="s">
        <v>910</v>
      </c>
      <c r="C7202" t="s">
        <v>58</v>
      </c>
      <c r="D7202" t="s">
        <v>240</v>
      </c>
    </row>
    <row r="7203" spans="1:4">
      <c r="A7203">
        <v>2006</v>
      </c>
      <c r="B7203" t="s">
        <v>910</v>
      </c>
      <c r="C7203" t="s">
        <v>60</v>
      </c>
      <c r="D7203">
        <v>106.9267</v>
      </c>
    </row>
    <row r="7204" spans="1:4">
      <c r="A7204">
        <v>2006</v>
      </c>
      <c r="B7204" t="s">
        <v>910</v>
      </c>
      <c r="C7204" t="s">
        <v>61</v>
      </c>
      <c r="D7204">
        <v>106.9267</v>
      </c>
    </row>
    <row r="7205" spans="1:4">
      <c r="A7205">
        <v>2006</v>
      </c>
      <c r="B7205" t="s">
        <v>910</v>
      </c>
      <c r="C7205" t="s">
        <v>62</v>
      </c>
      <c r="D7205">
        <v>34.296</v>
      </c>
    </row>
    <row r="7206" spans="1:4">
      <c r="A7206">
        <v>2006</v>
      </c>
      <c r="B7206" t="s">
        <v>910</v>
      </c>
      <c r="C7206" t="s">
        <v>63</v>
      </c>
      <c r="D7206">
        <v>34.296</v>
      </c>
    </row>
    <row r="7207" spans="1:4">
      <c r="A7207">
        <v>2006</v>
      </c>
      <c r="B7207" t="s">
        <v>910</v>
      </c>
      <c r="C7207" t="s">
        <v>235</v>
      </c>
      <c r="D7207">
        <v>1503</v>
      </c>
    </row>
    <row r="7208" spans="1:4">
      <c r="A7208">
        <v>2006</v>
      </c>
      <c r="B7208" t="s">
        <v>910</v>
      </c>
      <c r="C7208" t="s">
        <v>236</v>
      </c>
      <c r="D7208">
        <v>1503</v>
      </c>
    </row>
    <row r="7209" spans="1:4">
      <c r="A7209">
        <v>2006</v>
      </c>
      <c r="B7209" t="s">
        <v>910</v>
      </c>
      <c r="C7209" t="s">
        <v>237</v>
      </c>
      <c r="D7209" t="s">
        <v>238</v>
      </c>
    </row>
    <row r="7210" spans="1:4">
      <c r="A7210">
        <v>2006</v>
      </c>
      <c r="B7210" t="s">
        <v>910</v>
      </c>
      <c r="C7210" t="s">
        <v>58</v>
      </c>
      <c r="D7210" t="s">
        <v>583</v>
      </c>
    </row>
    <row r="7211" spans="1:4">
      <c r="A7211">
        <v>2006</v>
      </c>
      <c r="B7211" t="s">
        <v>910</v>
      </c>
      <c r="C7211" t="s">
        <v>60</v>
      </c>
      <c r="D7211">
        <v>107.036806</v>
      </c>
    </row>
    <row r="7212" spans="1:4">
      <c r="A7212">
        <v>2006</v>
      </c>
      <c r="B7212" t="s">
        <v>910</v>
      </c>
      <c r="C7212" t="s">
        <v>61</v>
      </c>
      <c r="D7212">
        <v>107.036806</v>
      </c>
    </row>
    <row r="7213" spans="1:4">
      <c r="A7213">
        <v>2006</v>
      </c>
      <c r="B7213" t="s">
        <v>910</v>
      </c>
      <c r="C7213" t="s">
        <v>62</v>
      </c>
      <c r="D7213">
        <v>34.398</v>
      </c>
    </row>
    <row r="7214" spans="1:4">
      <c r="A7214">
        <v>2006</v>
      </c>
      <c r="B7214" t="s">
        <v>910</v>
      </c>
      <c r="C7214" t="s">
        <v>63</v>
      </c>
      <c r="D7214">
        <v>34.398</v>
      </c>
    </row>
    <row r="7215" spans="1:4">
      <c r="A7215">
        <v>2006</v>
      </c>
      <c r="B7215" t="s">
        <v>910</v>
      </c>
      <c r="C7215" t="s">
        <v>235</v>
      </c>
      <c r="D7215">
        <v>1766</v>
      </c>
    </row>
    <row r="7216" spans="1:4">
      <c r="A7216">
        <v>2006</v>
      </c>
      <c r="B7216" t="s">
        <v>910</v>
      </c>
      <c r="C7216" t="s">
        <v>236</v>
      </c>
      <c r="D7216">
        <v>1766</v>
      </c>
    </row>
    <row r="7217" spans="1:4">
      <c r="A7217">
        <v>2006</v>
      </c>
      <c r="B7217" t="s">
        <v>910</v>
      </c>
      <c r="C7217" t="s">
        <v>237</v>
      </c>
      <c r="D7217" t="s">
        <v>238</v>
      </c>
    </row>
    <row r="7218" spans="1:4">
      <c r="A7218">
        <v>2006</v>
      </c>
      <c r="B7218" t="s">
        <v>910</v>
      </c>
      <c r="C7218" t="s">
        <v>65</v>
      </c>
      <c r="D7218" t="s">
        <v>584</v>
      </c>
    </row>
    <row r="7219" spans="1:4">
      <c r="A7219">
        <v>2006</v>
      </c>
      <c r="B7219" t="s">
        <v>910</v>
      </c>
      <c r="C7219" t="s">
        <v>67</v>
      </c>
      <c r="D7219" t="s">
        <v>585</v>
      </c>
    </row>
    <row r="7220" spans="1:4">
      <c r="A7220">
        <v>2006</v>
      </c>
      <c r="B7220" t="s">
        <v>910</v>
      </c>
      <c r="C7220" t="s">
        <v>249</v>
      </c>
      <c r="D7220" t="s">
        <v>250</v>
      </c>
    </row>
    <row r="7221" spans="1:4">
      <c r="A7221">
        <v>2006</v>
      </c>
      <c r="B7221" t="s">
        <v>910</v>
      </c>
      <c r="C7221" t="s">
        <v>251</v>
      </c>
      <c r="D7221" t="s">
        <v>36</v>
      </c>
    </row>
    <row r="7222" spans="1:4">
      <c r="A7222">
        <v>2006</v>
      </c>
      <c r="B7222" t="s">
        <v>910</v>
      </c>
      <c r="C7222" t="s">
        <v>74</v>
      </c>
      <c r="D7222" t="s">
        <v>253</v>
      </c>
    </row>
    <row r="7223" spans="1:4">
      <c r="A7223">
        <v>2006</v>
      </c>
      <c r="B7223" t="s">
        <v>910</v>
      </c>
      <c r="C7223" t="s">
        <v>77</v>
      </c>
      <c r="D7223" t="s">
        <v>28</v>
      </c>
    </row>
    <row r="7224" spans="1:4">
      <c r="A7224">
        <v>2006</v>
      </c>
      <c r="B7224" t="s">
        <v>910</v>
      </c>
      <c r="C7224" t="s">
        <v>79</v>
      </c>
      <c r="D7224">
        <v>87131</v>
      </c>
    </row>
    <row r="7225" spans="1:4">
      <c r="A7225">
        <v>2006</v>
      </c>
      <c r="B7225" t="s">
        <v>910</v>
      </c>
      <c r="C7225" t="s">
        <v>254</v>
      </c>
      <c r="D7225" t="s">
        <v>255</v>
      </c>
    </row>
    <row r="7226" spans="1:4">
      <c r="A7226">
        <v>2006</v>
      </c>
      <c r="B7226" t="s">
        <v>910</v>
      </c>
      <c r="C7226" t="s">
        <v>256</v>
      </c>
      <c r="D7226" t="s">
        <v>173</v>
      </c>
    </row>
    <row r="7227" spans="1:4">
      <c r="A7227">
        <v>2006</v>
      </c>
      <c r="B7227" t="s">
        <v>910</v>
      </c>
      <c r="C7227" t="s">
        <v>254</v>
      </c>
      <c r="D7227" t="s">
        <v>257</v>
      </c>
    </row>
    <row r="7228" spans="1:4">
      <c r="A7228">
        <v>2006</v>
      </c>
      <c r="B7228" t="s">
        <v>910</v>
      </c>
      <c r="C7228" t="s">
        <v>256</v>
      </c>
      <c r="D7228" t="s">
        <v>258</v>
      </c>
    </row>
    <row r="7229" spans="1:4">
      <c r="A7229">
        <v>2006</v>
      </c>
      <c r="B7229" t="s">
        <v>910</v>
      </c>
      <c r="C7229" t="s">
        <v>82</v>
      </c>
      <c r="D7229" t="s">
        <v>83</v>
      </c>
    </row>
    <row r="7230" spans="1:4">
      <c r="A7230">
        <v>2006</v>
      </c>
      <c r="B7230" t="s">
        <v>910</v>
      </c>
      <c r="C7230" t="s">
        <v>259</v>
      </c>
      <c r="D7230" t="s">
        <v>36</v>
      </c>
    </row>
    <row r="7231" spans="1:4">
      <c r="A7231">
        <v>2006</v>
      </c>
      <c r="B7231" t="s">
        <v>910</v>
      </c>
      <c r="C7231" t="s">
        <v>260</v>
      </c>
      <c r="D7231" t="s">
        <v>586</v>
      </c>
    </row>
    <row r="7232" spans="1:4">
      <c r="A7232">
        <v>2006</v>
      </c>
      <c r="B7232" t="s">
        <v>910</v>
      </c>
      <c r="C7232" t="s">
        <v>262</v>
      </c>
      <c r="D7232" t="s">
        <v>587</v>
      </c>
    </row>
    <row r="7233" spans="1:4">
      <c r="A7233">
        <v>2006</v>
      </c>
      <c r="B7233" t="s">
        <v>910</v>
      </c>
      <c r="C7233" t="s">
        <v>264</v>
      </c>
      <c r="D7233" t="s">
        <v>882</v>
      </c>
    </row>
    <row r="7234" spans="1:4">
      <c r="A7234">
        <v>2006</v>
      </c>
      <c r="B7234" t="s">
        <v>910</v>
      </c>
      <c r="C7234" t="s">
        <v>450</v>
      </c>
      <c r="D7234" t="s">
        <v>589</v>
      </c>
    </row>
    <row r="7235" spans="1:4">
      <c r="A7235">
        <v>2006</v>
      </c>
      <c r="B7235" t="s">
        <v>910</v>
      </c>
      <c r="C7235" t="s">
        <v>266</v>
      </c>
      <c r="D7235" t="s">
        <v>882</v>
      </c>
    </row>
    <row r="7236" spans="1:4">
      <c r="A7236">
        <v>2006</v>
      </c>
      <c r="B7236" t="s">
        <v>910</v>
      </c>
      <c r="C7236" t="s">
        <v>267</v>
      </c>
      <c r="D7236" t="s">
        <v>268</v>
      </c>
    </row>
    <row r="7237" spans="1:4">
      <c r="A7237">
        <v>2006</v>
      </c>
      <c r="B7237" t="s">
        <v>910</v>
      </c>
      <c r="C7237" t="s">
        <v>269</v>
      </c>
      <c r="D7237" t="s">
        <v>169</v>
      </c>
    </row>
    <row r="7238" spans="1:4">
      <c r="A7238">
        <v>2006</v>
      </c>
      <c r="B7238" t="s">
        <v>910</v>
      </c>
      <c r="C7238" t="s">
        <v>270</v>
      </c>
      <c r="D7238" s="2" t="s">
        <v>883</v>
      </c>
    </row>
    <row r="7239" spans="1:4">
      <c r="A7239">
        <v>2006</v>
      </c>
      <c r="B7239" t="s">
        <v>910</v>
      </c>
      <c r="C7239" t="s">
        <v>272</v>
      </c>
      <c r="D7239" t="s">
        <v>584</v>
      </c>
    </row>
    <row r="7240" spans="1:4">
      <c r="A7240">
        <v>2006</v>
      </c>
      <c r="B7240" t="s">
        <v>910</v>
      </c>
      <c r="C7240" t="s">
        <v>274</v>
      </c>
      <c r="D7240" t="s">
        <v>592</v>
      </c>
    </row>
    <row r="7241" spans="1:4">
      <c r="A7241">
        <v>2006</v>
      </c>
      <c r="B7241" t="s">
        <v>910</v>
      </c>
      <c r="C7241" t="s">
        <v>276</v>
      </c>
      <c r="D7241" t="s">
        <v>593</v>
      </c>
    </row>
    <row r="7242" spans="1:4">
      <c r="A7242">
        <v>2006</v>
      </c>
      <c r="B7242" t="s">
        <v>910</v>
      </c>
      <c r="C7242" t="s">
        <v>278</v>
      </c>
      <c r="D7242" t="s">
        <v>593</v>
      </c>
    </row>
    <row r="7243" spans="1:4">
      <c r="A7243">
        <v>2006</v>
      </c>
      <c r="B7243" t="s">
        <v>910</v>
      </c>
      <c r="C7243" t="s">
        <v>279</v>
      </c>
      <c r="D7243" t="s">
        <v>594</v>
      </c>
    </row>
    <row r="7244" spans="1:4">
      <c r="A7244">
        <v>2006</v>
      </c>
      <c r="B7244" t="s">
        <v>910</v>
      </c>
      <c r="C7244" t="s">
        <v>281</v>
      </c>
      <c r="D7244" t="s">
        <v>287</v>
      </c>
    </row>
    <row r="7245" spans="1:4">
      <c r="A7245">
        <v>2006</v>
      </c>
      <c r="B7245" t="s">
        <v>910</v>
      </c>
      <c r="C7245" t="s">
        <v>309</v>
      </c>
      <c r="D7245" t="s">
        <v>594</v>
      </c>
    </row>
    <row r="7246" spans="1:4">
      <c r="A7246">
        <v>2006</v>
      </c>
      <c r="B7246" t="s">
        <v>910</v>
      </c>
      <c r="C7246" t="s">
        <v>276</v>
      </c>
      <c r="D7246" t="s">
        <v>595</v>
      </c>
    </row>
    <row r="7247" spans="1:4">
      <c r="A7247">
        <v>2006</v>
      </c>
      <c r="B7247" t="s">
        <v>910</v>
      </c>
      <c r="C7247" t="s">
        <v>278</v>
      </c>
      <c r="D7247" t="s">
        <v>595</v>
      </c>
    </row>
    <row r="7248" spans="1:4">
      <c r="A7248">
        <v>2006</v>
      </c>
      <c r="B7248" t="s">
        <v>910</v>
      </c>
      <c r="C7248" t="s">
        <v>279</v>
      </c>
      <c r="D7248" t="s">
        <v>596</v>
      </c>
    </row>
    <row r="7249" spans="1:4">
      <c r="A7249">
        <v>2006</v>
      </c>
      <c r="B7249" t="s">
        <v>910</v>
      </c>
      <c r="C7249" t="s">
        <v>281</v>
      </c>
      <c r="D7249" t="s">
        <v>282</v>
      </c>
    </row>
    <row r="7250" spans="1:4">
      <c r="A7250">
        <v>2006</v>
      </c>
      <c r="B7250" t="s">
        <v>910</v>
      </c>
      <c r="C7250" t="s">
        <v>283</v>
      </c>
      <c r="D7250" t="s">
        <v>458</v>
      </c>
    </row>
    <row r="7251" spans="1:4">
      <c r="A7251">
        <v>2006</v>
      </c>
      <c r="B7251" t="s">
        <v>910</v>
      </c>
      <c r="C7251" t="s">
        <v>276</v>
      </c>
      <c r="D7251" t="s">
        <v>597</v>
      </c>
    </row>
    <row r="7252" spans="1:4">
      <c r="A7252">
        <v>2006</v>
      </c>
      <c r="B7252" t="s">
        <v>910</v>
      </c>
      <c r="C7252" t="s">
        <v>278</v>
      </c>
      <c r="D7252" t="s">
        <v>597</v>
      </c>
    </row>
    <row r="7253" spans="1:4">
      <c r="A7253">
        <v>2006</v>
      </c>
      <c r="B7253" t="s">
        <v>910</v>
      </c>
      <c r="C7253" t="s">
        <v>279</v>
      </c>
      <c r="D7253" t="s">
        <v>598</v>
      </c>
    </row>
    <row r="7254" spans="1:4">
      <c r="A7254">
        <v>2006</v>
      </c>
      <c r="B7254" t="s">
        <v>910</v>
      </c>
      <c r="C7254" t="s">
        <v>599</v>
      </c>
      <c r="D7254" t="s">
        <v>600</v>
      </c>
    </row>
    <row r="7255" spans="1:4">
      <c r="A7255">
        <v>2006</v>
      </c>
      <c r="B7255" t="s">
        <v>910</v>
      </c>
      <c r="C7255" t="s">
        <v>411</v>
      </c>
      <c r="D7255" t="s">
        <v>412</v>
      </c>
    </row>
    <row r="7256" spans="1:4">
      <c r="A7256">
        <v>2006</v>
      </c>
      <c r="B7256" t="s">
        <v>910</v>
      </c>
      <c r="C7256" t="s">
        <v>276</v>
      </c>
      <c r="D7256" t="s">
        <v>459</v>
      </c>
    </row>
    <row r="7257" spans="1:4">
      <c r="A7257">
        <v>2006</v>
      </c>
      <c r="B7257" t="s">
        <v>910</v>
      </c>
      <c r="C7257" t="s">
        <v>278</v>
      </c>
      <c r="D7257" t="s">
        <v>459</v>
      </c>
    </row>
    <row r="7258" spans="1:4">
      <c r="A7258">
        <v>2006</v>
      </c>
      <c r="B7258" t="s">
        <v>910</v>
      </c>
      <c r="C7258" t="s">
        <v>279</v>
      </c>
      <c r="D7258" t="s">
        <v>601</v>
      </c>
    </row>
    <row r="7259" spans="1:4">
      <c r="A7259">
        <v>2006</v>
      </c>
      <c r="B7259" t="s">
        <v>910</v>
      </c>
      <c r="C7259" t="s">
        <v>281</v>
      </c>
      <c r="D7259" t="s">
        <v>287</v>
      </c>
    </row>
    <row r="7260" spans="1:4">
      <c r="A7260">
        <v>2006</v>
      </c>
      <c r="B7260" t="s">
        <v>910</v>
      </c>
      <c r="C7260" t="s">
        <v>288</v>
      </c>
      <c r="D7260">
        <v>1</v>
      </c>
    </row>
    <row r="7261" spans="1:4">
      <c r="A7261">
        <v>2006</v>
      </c>
      <c r="B7261" t="s">
        <v>910</v>
      </c>
      <c r="C7261" t="s">
        <v>290</v>
      </c>
      <c r="D7261" t="s">
        <v>602</v>
      </c>
    </row>
    <row r="7262" spans="1:4">
      <c r="A7262">
        <v>2006</v>
      </c>
      <c r="B7262" t="s">
        <v>910</v>
      </c>
      <c r="C7262" t="s">
        <v>288</v>
      </c>
      <c r="D7262">
        <v>2</v>
      </c>
    </row>
    <row r="7263" spans="1:4">
      <c r="A7263">
        <v>2006</v>
      </c>
      <c r="B7263" t="s">
        <v>910</v>
      </c>
      <c r="C7263" t="s">
        <v>290</v>
      </c>
      <c r="D7263" t="s">
        <v>603</v>
      </c>
    </row>
    <row r="7264" spans="1:4">
      <c r="A7264">
        <v>2006</v>
      </c>
      <c r="B7264" t="s">
        <v>910</v>
      </c>
      <c r="C7264" t="s">
        <v>288</v>
      </c>
      <c r="D7264">
        <v>3</v>
      </c>
    </row>
    <row r="7265" spans="1:4">
      <c r="A7265">
        <v>2006</v>
      </c>
      <c r="B7265" t="s">
        <v>910</v>
      </c>
      <c r="C7265" t="s">
        <v>290</v>
      </c>
      <c r="D7265" t="s">
        <v>604</v>
      </c>
    </row>
    <row r="7266" spans="1:4">
      <c r="A7266">
        <v>2006</v>
      </c>
      <c r="B7266" t="s">
        <v>910</v>
      </c>
      <c r="C7266" t="s">
        <v>288</v>
      </c>
      <c r="D7266">
        <v>4</v>
      </c>
    </row>
    <row r="7267" spans="1:4">
      <c r="A7267">
        <v>2006</v>
      </c>
      <c r="B7267" t="s">
        <v>910</v>
      </c>
      <c r="C7267" t="s">
        <v>290</v>
      </c>
      <c r="D7267" t="s">
        <v>605</v>
      </c>
    </row>
    <row r="7268" spans="1:4">
      <c r="A7268">
        <v>2006</v>
      </c>
      <c r="B7268" t="s">
        <v>910</v>
      </c>
      <c r="C7268" t="s">
        <v>288</v>
      </c>
      <c r="D7268">
        <v>5</v>
      </c>
    </row>
    <row r="7269" spans="1:4">
      <c r="A7269">
        <v>2006</v>
      </c>
      <c r="B7269" t="s">
        <v>910</v>
      </c>
      <c r="C7269" t="s">
        <v>290</v>
      </c>
      <c r="D7269" t="s">
        <v>606</v>
      </c>
    </row>
    <row r="7270" spans="1:4">
      <c r="A7270">
        <v>2006</v>
      </c>
      <c r="B7270" t="s">
        <v>910</v>
      </c>
      <c r="C7270" t="s">
        <v>288</v>
      </c>
      <c r="D7270">
        <v>6</v>
      </c>
    </row>
    <row r="7271" spans="1:4">
      <c r="A7271">
        <v>2006</v>
      </c>
      <c r="B7271" t="s">
        <v>910</v>
      </c>
      <c r="C7271" t="s">
        <v>290</v>
      </c>
      <c r="D7271" t="s">
        <v>607</v>
      </c>
    </row>
    <row r="7272" spans="1:4">
      <c r="A7272">
        <v>2006</v>
      </c>
      <c r="B7272" t="s">
        <v>910</v>
      </c>
      <c r="C7272" t="s">
        <v>288</v>
      </c>
      <c r="D7272">
        <v>7</v>
      </c>
    </row>
    <row r="7273" spans="1:4">
      <c r="A7273">
        <v>2006</v>
      </c>
      <c r="B7273" t="s">
        <v>910</v>
      </c>
      <c r="C7273" t="s">
        <v>290</v>
      </c>
      <c r="D7273" t="s">
        <v>608</v>
      </c>
    </row>
    <row r="7274" spans="1:4">
      <c r="A7274">
        <v>2006</v>
      </c>
      <c r="B7274" t="s">
        <v>910</v>
      </c>
      <c r="C7274" t="s">
        <v>288</v>
      </c>
      <c r="D7274">
        <v>8</v>
      </c>
    </row>
    <row r="7275" spans="1:4">
      <c r="A7275">
        <v>2006</v>
      </c>
      <c r="B7275" t="s">
        <v>910</v>
      </c>
      <c r="C7275" t="s">
        <v>290</v>
      </c>
      <c r="D7275" t="s">
        <v>609</v>
      </c>
    </row>
    <row r="7276" spans="1:4">
      <c r="A7276">
        <v>2006</v>
      </c>
      <c r="B7276" t="s">
        <v>910</v>
      </c>
      <c r="C7276" t="s">
        <v>288</v>
      </c>
      <c r="D7276">
        <v>9</v>
      </c>
    </row>
    <row r="7277" spans="1:4">
      <c r="A7277">
        <v>2006</v>
      </c>
      <c r="B7277" t="s">
        <v>910</v>
      </c>
      <c r="C7277" t="s">
        <v>290</v>
      </c>
      <c r="D7277" t="s">
        <v>610</v>
      </c>
    </row>
    <row r="7278" spans="1:4">
      <c r="A7278">
        <v>2006</v>
      </c>
      <c r="B7278" t="s">
        <v>910</v>
      </c>
      <c r="C7278" t="s">
        <v>288</v>
      </c>
      <c r="D7278">
        <v>10</v>
      </c>
    </row>
    <row r="7279" spans="1:4">
      <c r="A7279">
        <v>2006</v>
      </c>
      <c r="B7279" t="s">
        <v>910</v>
      </c>
      <c r="C7279" t="s">
        <v>290</v>
      </c>
      <c r="D7279" t="s">
        <v>611</v>
      </c>
    </row>
    <row r="7280" spans="1:4">
      <c r="A7280">
        <v>2006</v>
      </c>
      <c r="B7280" t="s">
        <v>910</v>
      </c>
      <c r="C7280" t="s">
        <v>288</v>
      </c>
      <c r="D7280">
        <v>11</v>
      </c>
    </row>
    <row r="7281" spans="1:4">
      <c r="A7281">
        <v>2006</v>
      </c>
      <c r="B7281" t="s">
        <v>910</v>
      </c>
      <c r="C7281" t="s">
        <v>290</v>
      </c>
      <c r="D7281" t="s">
        <v>612</v>
      </c>
    </row>
    <row r="7282" spans="1:4">
      <c r="A7282">
        <v>2006</v>
      </c>
      <c r="B7282" t="s">
        <v>910</v>
      </c>
      <c r="C7282" t="s">
        <v>288</v>
      </c>
      <c r="D7282">
        <v>12</v>
      </c>
    </row>
    <row r="7283" spans="1:4">
      <c r="A7283">
        <v>2006</v>
      </c>
      <c r="B7283" t="s">
        <v>910</v>
      </c>
      <c r="C7283" t="s">
        <v>290</v>
      </c>
      <c r="D7283" t="s">
        <v>613</v>
      </c>
    </row>
    <row r="7284" spans="1:4">
      <c r="A7284">
        <v>2006</v>
      </c>
      <c r="B7284" t="s">
        <v>910</v>
      </c>
      <c r="C7284" t="s">
        <v>288</v>
      </c>
      <c r="D7284">
        <v>13</v>
      </c>
    </row>
    <row r="7285" spans="1:4">
      <c r="A7285">
        <v>2006</v>
      </c>
      <c r="B7285" t="s">
        <v>910</v>
      </c>
      <c r="C7285" t="s">
        <v>290</v>
      </c>
      <c r="D7285" t="s">
        <v>614</v>
      </c>
    </row>
    <row r="7286" spans="1:4">
      <c r="A7286">
        <v>2006</v>
      </c>
      <c r="B7286" t="s">
        <v>910</v>
      </c>
      <c r="C7286" t="s">
        <v>276</v>
      </c>
      <c r="D7286" t="s">
        <v>615</v>
      </c>
    </row>
    <row r="7287" spans="1:4">
      <c r="A7287">
        <v>2006</v>
      </c>
      <c r="B7287" t="s">
        <v>910</v>
      </c>
      <c r="C7287" t="s">
        <v>278</v>
      </c>
      <c r="D7287" t="s">
        <v>615</v>
      </c>
    </row>
    <row r="7288" spans="1:4">
      <c r="A7288">
        <v>2006</v>
      </c>
      <c r="B7288" t="s">
        <v>910</v>
      </c>
      <c r="C7288" t="s">
        <v>279</v>
      </c>
      <c r="D7288" t="s">
        <v>616</v>
      </c>
    </row>
    <row r="7289" spans="1:4">
      <c r="A7289">
        <v>2006</v>
      </c>
      <c r="B7289" t="s">
        <v>910</v>
      </c>
      <c r="C7289" t="s">
        <v>281</v>
      </c>
      <c r="D7289" t="s">
        <v>287</v>
      </c>
    </row>
    <row r="7290" spans="1:4">
      <c r="A7290">
        <v>2006</v>
      </c>
      <c r="B7290" t="s">
        <v>910</v>
      </c>
      <c r="C7290" t="s">
        <v>309</v>
      </c>
      <c r="D7290" t="s">
        <v>616</v>
      </c>
    </row>
    <row r="7291" spans="1:4">
      <c r="A7291">
        <v>2006</v>
      </c>
      <c r="B7291" t="s">
        <v>910</v>
      </c>
      <c r="C7291" t="s">
        <v>276</v>
      </c>
      <c r="D7291" t="s">
        <v>617</v>
      </c>
    </row>
    <row r="7292" spans="1:4">
      <c r="A7292">
        <v>2006</v>
      </c>
      <c r="B7292" t="s">
        <v>910</v>
      </c>
      <c r="C7292" t="s">
        <v>278</v>
      </c>
      <c r="D7292" t="s">
        <v>617</v>
      </c>
    </row>
    <row r="7293" spans="1:4">
      <c r="A7293">
        <v>2006</v>
      </c>
      <c r="B7293" t="s">
        <v>910</v>
      </c>
      <c r="C7293" t="s">
        <v>279</v>
      </c>
      <c r="D7293" t="s">
        <v>618</v>
      </c>
    </row>
    <row r="7294" spans="1:4">
      <c r="A7294">
        <v>2006</v>
      </c>
      <c r="B7294" t="s">
        <v>910</v>
      </c>
      <c r="C7294" t="s">
        <v>281</v>
      </c>
      <c r="D7294" t="s">
        <v>287</v>
      </c>
    </row>
    <row r="7295" spans="1:4">
      <c r="A7295">
        <v>2006</v>
      </c>
      <c r="B7295" t="s">
        <v>910</v>
      </c>
      <c r="C7295" t="s">
        <v>309</v>
      </c>
      <c r="D7295" t="s">
        <v>618</v>
      </c>
    </row>
    <row r="7296" spans="1:4">
      <c r="A7296">
        <v>2006</v>
      </c>
      <c r="B7296" t="s">
        <v>910</v>
      </c>
      <c r="C7296" t="s">
        <v>276</v>
      </c>
      <c r="D7296" t="s">
        <v>619</v>
      </c>
    </row>
    <row r="7297" spans="1:4">
      <c r="A7297">
        <v>2006</v>
      </c>
      <c r="B7297" t="s">
        <v>910</v>
      </c>
      <c r="C7297" t="s">
        <v>278</v>
      </c>
      <c r="D7297" t="s">
        <v>619</v>
      </c>
    </row>
    <row r="7298" spans="1:4">
      <c r="A7298">
        <v>2006</v>
      </c>
      <c r="B7298" t="s">
        <v>910</v>
      </c>
      <c r="C7298" t="s">
        <v>279</v>
      </c>
      <c r="D7298" t="s">
        <v>620</v>
      </c>
    </row>
    <row r="7299" spans="1:4">
      <c r="A7299">
        <v>2006</v>
      </c>
      <c r="B7299" t="s">
        <v>910</v>
      </c>
      <c r="C7299" t="s">
        <v>599</v>
      </c>
      <c r="D7299" t="s">
        <v>621</v>
      </c>
    </row>
    <row r="7300" spans="1:4">
      <c r="A7300">
        <v>2006</v>
      </c>
      <c r="B7300" t="s">
        <v>910</v>
      </c>
      <c r="C7300" t="s">
        <v>411</v>
      </c>
      <c r="D7300" t="s">
        <v>412</v>
      </c>
    </row>
    <row r="7301" spans="1:4">
      <c r="A7301">
        <v>2006</v>
      </c>
      <c r="B7301" t="s">
        <v>910</v>
      </c>
      <c r="C7301" t="s">
        <v>276</v>
      </c>
      <c r="D7301" t="s">
        <v>622</v>
      </c>
    </row>
    <row r="7302" spans="1:4">
      <c r="A7302">
        <v>2006</v>
      </c>
      <c r="B7302" t="s">
        <v>910</v>
      </c>
      <c r="C7302" t="s">
        <v>278</v>
      </c>
      <c r="D7302" t="s">
        <v>622</v>
      </c>
    </row>
    <row r="7303" spans="1:4">
      <c r="A7303">
        <v>2006</v>
      </c>
      <c r="B7303" t="s">
        <v>910</v>
      </c>
      <c r="C7303" t="s">
        <v>279</v>
      </c>
      <c r="D7303" t="s">
        <v>623</v>
      </c>
    </row>
    <row r="7304" spans="1:4">
      <c r="A7304">
        <v>2006</v>
      </c>
      <c r="B7304" t="s">
        <v>910</v>
      </c>
      <c r="C7304" t="s">
        <v>281</v>
      </c>
      <c r="D7304" t="s">
        <v>287</v>
      </c>
    </row>
    <row r="7305" spans="1:4">
      <c r="A7305">
        <v>2006</v>
      </c>
      <c r="B7305" t="s">
        <v>910</v>
      </c>
      <c r="C7305" t="s">
        <v>309</v>
      </c>
      <c r="D7305" t="s">
        <v>623</v>
      </c>
    </row>
    <row r="7306" spans="1:4">
      <c r="A7306">
        <v>2006</v>
      </c>
      <c r="B7306" t="s">
        <v>910</v>
      </c>
      <c r="C7306" t="s">
        <v>276</v>
      </c>
      <c r="D7306" t="s">
        <v>624</v>
      </c>
    </row>
    <row r="7307" spans="1:4">
      <c r="A7307">
        <v>2006</v>
      </c>
      <c r="B7307" t="s">
        <v>910</v>
      </c>
      <c r="C7307" t="s">
        <v>278</v>
      </c>
      <c r="D7307" t="s">
        <v>624</v>
      </c>
    </row>
    <row r="7308" spans="1:4">
      <c r="A7308">
        <v>2006</v>
      </c>
      <c r="B7308" t="s">
        <v>910</v>
      </c>
      <c r="C7308" t="s">
        <v>279</v>
      </c>
      <c r="D7308" t="s">
        <v>625</v>
      </c>
    </row>
    <row r="7309" spans="1:4">
      <c r="A7309">
        <v>2006</v>
      </c>
      <c r="B7309" t="s">
        <v>910</v>
      </c>
      <c r="C7309" t="s">
        <v>599</v>
      </c>
      <c r="D7309" t="s">
        <v>621</v>
      </c>
    </row>
    <row r="7310" spans="1:4">
      <c r="A7310">
        <v>2006</v>
      </c>
      <c r="B7310" t="s">
        <v>910</v>
      </c>
      <c r="C7310" t="s">
        <v>411</v>
      </c>
      <c r="D7310" t="s">
        <v>412</v>
      </c>
    </row>
    <row r="7311" spans="1:4">
      <c r="A7311">
        <v>2006</v>
      </c>
      <c r="B7311" t="s">
        <v>910</v>
      </c>
      <c r="C7311" t="s">
        <v>276</v>
      </c>
      <c r="D7311" t="s">
        <v>626</v>
      </c>
    </row>
    <row r="7312" spans="1:4">
      <c r="A7312">
        <v>2006</v>
      </c>
      <c r="B7312" t="s">
        <v>910</v>
      </c>
      <c r="C7312" t="s">
        <v>278</v>
      </c>
      <c r="D7312" t="s">
        <v>626</v>
      </c>
    </row>
    <row r="7313" spans="1:4">
      <c r="A7313">
        <v>2006</v>
      </c>
      <c r="B7313" t="s">
        <v>910</v>
      </c>
      <c r="C7313" t="s">
        <v>279</v>
      </c>
      <c r="D7313" t="s">
        <v>627</v>
      </c>
    </row>
    <row r="7314" spans="1:4">
      <c r="A7314">
        <v>2006</v>
      </c>
      <c r="B7314" t="s">
        <v>910</v>
      </c>
      <c r="C7314" t="s">
        <v>599</v>
      </c>
      <c r="D7314" t="s">
        <v>628</v>
      </c>
    </row>
    <row r="7315" spans="1:4">
      <c r="A7315">
        <v>2006</v>
      </c>
      <c r="B7315" t="s">
        <v>910</v>
      </c>
      <c r="C7315" t="s">
        <v>411</v>
      </c>
      <c r="D7315" t="s">
        <v>412</v>
      </c>
    </row>
    <row r="7316" spans="1:4">
      <c r="A7316">
        <v>2006</v>
      </c>
      <c r="B7316" t="s">
        <v>910</v>
      </c>
      <c r="C7316" t="s">
        <v>276</v>
      </c>
      <c r="D7316" t="s">
        <v>629</v>
      </c>
    </row>
    <row r="7317" spans="1:4">
      <c r="A7317">
        <v>2006</v>
      </c>
      <c r="B7317" t="s">
        <v>910</v>
      </c>
      <c r="C7317" t="s">
        <v>278</v>
      </c>
      <c r="D7317" t="s">
        <v>629</v>
      </c>
    </row>
    <row r="7318" spans="1:4">
      <c r="A7318">
        <v>2006</v>
      </c>
      <c r="B7318" t="s">
        <v>910</v>
      </c>
      <c r="C7318" t="s">
        <v>279</v>
      </c>
      <c r="D7318" t="s">
        <v>630</v>
      </c>
    </row>
    <row r="7319" spans="1:4">
      <c r="A7319">
        <v>2006</v>
      </c>
      <c r="B7319" t="s">
        <v>910</v>
      </c>
      <c r="C7319" t="s">
        <v>599</v>
      </c>
      <c r="D7319" t="s">
        <v>628</v>
      </c>
    </row>
    <row r="7320" spans="1:4">
      <c r="A7320">
        <v>2006</v>
      </c>
      <c r="B7320" t="s">
        <v>910</v>
      </c>
      <c r="C7320" t="s">
        <v>411</v>
      </c>
      <c r="D7320" t="s">
        <v>412</v>
      </c>
    </row>
    <row r="7321" spans="1:4">
      <c r="A7321">
        <v>2006</v>
      </c>
      <c r="B7321" t="s">
        <v>910</v>
      </c>
      <c r="C7321" t="s">
        <v>276</v>
      </c>
      <c r="D7321" t="s">
        <v>631</v>
      </c>
    </row>
    <row r="7322" spans="1:4">
      <c r="A7322">
        <v>2006</v>
      </c>
      <c r="B7322" t="s">
        <v>910</v>
      </c>
      <c r="C7322" t="s">
        <v>278</v>
      </c>
      <c r="D7322" t="s">
        <v>631</v>
      </c>
    </row>
    <row r="7323" spans="1:4">
      <c r="A7323">
        <v>2006</v>
      </c>
      <c r="B7323" t="s">
        <v>910</v>
      </c>
      <c r="C7323" t="s">
        <v>279</v>
      </c>
      <c r="D7323" t="s">
        <v>632</v>
      </c>
    </row>
    <row r="7324" spans="1:4">
      <c r="A7324">
        <v>2006</v>
      </c>
      <c r="B7324" t="s">
        <v>910</v>
      </c>
      <c r="C7324" t="s">
        <v>599</v>
      </c>
      <c r="D7324" t="s">
        <v>633</v>
      </c>
    </row>
    <row r="7325" spans="1:4">
      <c r="A7325">
        <v>2006</v>
      </c>
      <c r="B7325" t="s">
        <v>910</v>
      </c>
      <c r="C7325" t="s">
        <v>411</v>
      </c>
      <c r="D7325" t="s">
        <v>412</v>
      </c>
    </row>
    <row r="7326" spans="1:4">
      <c r="A7326">
        <v>2006</v>
      </c>
      <c r="B7326" t="s">
        <v>910</v>
      </c>
      <c r="C7326" t="s">
        <v>276</v>
      </c>
      <c r="D7326" t="s">
        <v>634</v>
      </c>
    </row>
    <row r="7327" spans="1:4">
      <c r="A7327">
        <v>2006</v>
      </c>
      <c r="B7327" t="s">
        <v>910</v>
      </c>
      <c r="C7327" t="s">
        <v>278</v>
      </c>
      <c r="D7327" t="s">
        <v>634</v>
      </c>
    </row>
    <row r="7328" spans="1:4">
      <c r="A7328">
        <v>2006</v>
      </c>
      <c r="B7328" t="s">
        <v>910</v>
      </c>
      <c r="C7328" t="s">
        <v>279</v>
      </c>
      <c r="D7328" t="s">
        <v>635</v>
      </c>
    </row>
    <row r="7329" spans="1:4">
      <c r="A7329">
        <v>2006</v>
      </c>
      <c r="B7329" t="s">
        <v>910</v>
      </c>
      <c r="C7329" t="s">
        <v>599</v>
      </c>
      <c r="D7329" t="s">
        <v>633</v>
      </c>
    </row>
    <row r="7330" spans="1:4">
      <c r="A7330">
        <v>2006</v>
      </c>
      <c r="B7330" t="s">
        <v>910</v>
      </c>
      <c r="C7330" t="s">
        <v>411</v>
      </c>
      <c r="D7330" t="s">
        <v>412</v>
      </c>
    </row>
    <row r="7331" spans="1:4">
      <c r="A7331">
        <v>2006</v>
      </c>
      <c r="B7331" t="s">
        <v>910</v>
      </c>
      <c r="C7331" t="s">
        <v>276</v>
      </c>
      <c r="D7331" t="s">
        <v>636</v>
      </c>
    </row>
    <row r="7332" spans="1:4">
      <c r="A7332">
        <v>2006</v>
      </c>
      <c r="B7332" t="s">
        <v>910</v>
      </c>
      <c r="C7332" t="s">
        <v>278</v>
      </c>
      <c r="D7332" t="s">
        <v>636</v>
      </c>
    </row>
    <row r="7333" spans="1:4">
      <c r="A7333">
        <v>2006</v>
      </c>
      <c r="B7333" t="s">
        <v>910</v>
      </c>
      <c r="C7333" t="s">
        <v>279</v>
      </c>
      <c r="D7333" t="s">
        <v>637</v>
      </c>
    </row>
    <row r="7334" spans="1:4">
      <c r="A7334">
        <v>2006</v>
      </c>
      <c r="B7334" t="s">
        <v>910</v>
      </c>
      <c r="C7334" t="s">
        <v>281</v>
      </c>
      <c r="D7334" t="s">
        <v>287</v>
      </c>
    </row>
    <row r="7335" spans="1:4">
      <c r="A7335">
        <v>2006</v>
      </c>
      <c r="B7335" t="s">
        <v>910</v>
      </c>
      <c r="C7335" t="s">
        <v>309</v>
      </c>
      <c r="D7335" t="s">
        <v>637</v>
      </c>
    </row>
    <row r="7336" spans="1:4">
      <c r="A7336">
        <v>2006</v>
      </c>
      <c r="B7336" t="s">
        <v>910</v>
      </c>
      <c r="C7336" t="s">
        <v>638</v>
      </c>
      <c r="D7336" s="2" t="s">
        <v>639</v>
      </c>
    </row>
    <row r="7337" spans="1:4">
      <c r="A7337">
        <v>2006</v>
      </c>
      <c r="B7337" t="s">
        <v>910</v>
      </c>
      <c r="C7337" t="s">
        <v>640</v>
      </c>
      <c r="D7337" t="s">
        <v>600</v>
      </c>
    </row>
    <row r="7338" spans="1:4">
      <c r="A7338">
        <v>2006</v>
      </c>
      <c r="B7338" t="s">
        <v>910</v>
      </c>
      <c r="C7338" t="s">
        <v>641</v>
      </c>
      <c r="D7338" t="s">
        <v>600</v>
      </c>
    </row>
    <row r="7339" spans="1:4">
      <c r="A7339">
        <v>2006</v>
      </c>
      <c r="B7339" t="s">
        <v>910</v>
      </c>
      <c r="C7339" t="s">
        <v>642</v>
      </c>
    </row>
    <row r="7340" spans="1:4">
      <c r="A7340">
        <v>2006</v>
      </c>
      <c r="B7340" t="s">
        <v>910</v>
      </c>
      <c r="C7340" t="s">
        <v>643</v>
      </c>
    </row>
    <row r="7341" spans="1:4">
      <c r="A7341">
        <v>2006</v>
      </c>
      <c r="B7341" t="s">
        <v>910</v>
      </c>
      <c r="C7341" t="s">
        <v>640</v>
      </c>
      <c r="D7341" t="s">
        <v>621</v>
      </c>
    </row>
    <row r="7342" spans="1:4">
      <c r="A7342">
        <v>2006</v>
      </c>
      <c r="B7342" t="s">
        <v>910</v>
      </c>
      <c r="C7342" t="s">
        <v>641</v>
      </c>
      <c r="D7342" t="s">
        <v>621</v>
      </c>
    </row>
    <row r="7343" spans="1:4">
      <c r="A7343">
        <v>2006</v>
      </c>
      <c r="B7343" t="s">
        <v>910</v>
      </c>
      <c r="C7343" t="s">
        <v>642</v>
      </c>
    </row>
    <row r="7344" spans="1:4">
      <c r="A7344">
        <v>2006</v>
      </c>
      <c r="B7344" t="s">
        <v>910</v>
      </c>
      <c r="C7344" t="s">
        <v>643</v>
      </c>
    </row>
    <row r="7345" spans="1:4">
      <c r="A7345">
        <v>2006</v>
      </c>
      <c r="B7345" t="s">
        <v>910</v>
      </c>
      <c r="C7345" t="s">
        <v>640</v>
      </c>
      <c r="D7345" t="s">
        <v>628</v>
      </c>
    </row>
    <row r="7346" spans="1:4">
      <c r="A7346">
        <v>2006</v>
      </c>
      <c r="B7346" t="s">
        <v>910</v>
      </c>
      <c r="C7346" t="s">
        <v>641</v>
      </c>
      <c r="D7346" t="s">
        <v>628</v>
      </c>
    </row>
    <row r="7347" spans="1:4">
      <c r="A7347">
        <v>2006</v>
      </c>
      <c r="B7347" t="s">
        <v>910</v>
      </c>
      <c r="C7347" t="s">
        <v>642</v>
      </c>
    </row>
    <row r="7348" spans="1:4">
      <c r="A7348">
        <v>2006</v>
      </c>
      <c r="B7348" t="s">
        <v>910</v>
      </c>
      <c r="C7348" t="s">
        <v>643</v>
      </c>
    </row>
    <row r="7349" spans="1:4">
      <c r="A7349">
        <v>2006</v>
      </c>
      <c r="B7349" t="s">
        <v>910</v>
      </c>
      <c r="C7349" t="s">
        <v>640</v>
      </c>
      <c r="D7349" t="s">
        <v>633</v>
      </c>
    </row>
    <row r="7350" spans="1:4">
      <c r="A7350">
        <v>2006</v>
      </c>
      <c r="B7350" t="s">
        <v>910</v>
      </c>
      <c r="C7350" t="s">
        <v>641</v>
      </c>
      <c r="D7350" t="s">
        <v>633</v>
      </c>
    </row>
    <row r="7351" spans="1:4">
      <c r="A7351">
        <v>2006</v>
      </c>
      <c r="B7351" t="s">
        <v>910</v>
      </c>
      <c r="C7351" t="s">
        <v>642</v>
      </c>
    </row>
    <row r="7352" spans="1:4">
      <c r="A7352">
        <v>2006</v>
      </c>
      <c r="B7352" t="s">
        <v>910</v>
      </c>
      <c r="C7352" t="s">
        <v>643</v>
      </c>
      <c r="D7352" t="s">
        <v>644</v>
      </c>
    </row>
    <row r="7353" spans="1:4">
      <c r="A7353">
        <v>2006</v>
      </c>
      <c r="B7353" t="s">
        <v>910</v>
      </c>
      <c r="C7353" t="s">
        <v>645</v>
      </c>
      <c r="D7353" t="s">
        <v>646</v>
      </c>
    </row>
    <row r="7354" spans="1:4">
      <c r="A7354">
        <v>2006</v>
      </c>
      <c r="B7354" t="s">
        <v>910</v>
      </c>
      <c r="C7354" t="s">
        <v>647</v>
      </c>
      <c r="D7354">
        <v>1e-06</v>
      </c>
    </row>
    <row r="7355" spans="1:4">
      <c r="A7355">
        <v>2006</v>
      </c>
      <c r="B7355" t="s">
        <v>910</v>
      </c>
      <c r="C7355" t="s">
        <v>648</v>
      </c>
      <c r="D7355">
        <v>0</v>
      </c>
    </row>
    <row r="7356" spans="1:4">
      <c r="A7356">
        <v>2006</v>
      </c>
      <c r="B7356" t="s">
        <v>910</v>
      </c>
      <c r="C7356" t="s">
        <v>649</v>
      </c>
      <c r="D7356" t="s">
        <v>650</v>
      </c>
    </row>
    <row r="7357" spans="1:4">
      <c r="A7357">
        <v>2006</v>
      </c>
      <c r="B7357" t="s">
        <v>912</v>
      </c>
      <c r="C7357" t="s">
        <v>11</v>
      </c>
      <c r="D7357" t="s">
        <v>131</v>
      </c>
    </row>
    <row r="7358" spans="1:4">
      <c r="A7358">
        <v>2006</v>
      </c>
      <c r="B7358" t="s">
        <v>912</v>
      </c>
      <c r="C7358" t="s">
        <v>5</v>
      </c>
      <c r="D7358" t="s">
        <v>913</v>
      </c>
    </row>
    <row r="7359" spans="1:4">
      <c r="A7359">
        <v>2006</v>
      </c>
      <c r="B7359" t="s">
        <v>912</v>
      </c>
      <c r="C7359" t="s">
        <v>9</v>
      </c>
      <c r="D7359" t="s">
        <v>10</v>
      </c>
    </row>
    <row r="7360" spans="1:4">
      <c r="A7360">
        <v>2006</v>
      </c>
      <c r="B7360" t="s">
        <v>912</v>
      </c>
      <c r="C7360" t="s">
        <v>133</v>
      </c>
      <c r="D7360" t="s">
        <v>14</v>
      </c>
    </row>
    <row r="7361" spans="1:4">
      <c r="A7361">
        <v>2006</v>
      </c>
      <c r="B7361" t="s">
        <v>912</v>
      </c>
      <c r="C7361" t="s">
        <v>134</v>
      </c>
      <c r="D7361" t="s">
        <v>135</v>
      </c>
    </row>
    <row r="7362" spans="1:4">
      <c r="A7362">
        <v>2006</v>
      </c>
      <c r="B7362" t="s">
        <v>912</v>
      </c>
      <c r="C7362" t="s">
        <v>136</v>
      </c>
      <c r="D7362" t="s">
        <v>10</v>
      </c>
    </row>
    <row r="7363" spans="1:4">
      <c r="A7363">
        <v>2006</v>
      </c>
      <c r="B7363" t="s">
        <v>912</v>
      </c>
      <c r="C7363" t="s">
        <v>137</v>
      </c>
      <c r="D7363" t="s">
        <v>138</v>
      </c>
    </row>
    <row r="7364" spans="1:4">
      <c r="A7364">
        <v>2006</v>
      </c>
      <c r="B7364" t="s">
        <v>912</v>
      </c>
      <c r="C7364" t="s">
        <v>139</v>
      </c>
      <c r="D7364" t="s">
        <v>140</v>
      </c>
    </row>
    <row r="7365" spans="1:4">
      <c r="A7365">
        <v>2006</v>
      </c>
      <c r="B7365" t="s">
        <v>912</v>
      </c>
      <c r="C7365" t="s">
        <v>137</v>
      </c>
      <c r="D7365" t="s">
        <v>127</v>
      </c>
    </row>
    <row r="7366" spans="1:4">
      <c r="A7366">
        <v>2006</v>
      </c>
      <c r="B7366" t="s">
        <v>912</v>
      </c>
      <c r="C7366" t="s">
        <v>139</v>
      </c>
      <c r="D7366" t="s">
        <v>129</v>
      </c>
    </row>
    <row r="7367" spans="1:4">
      <c r="A7367">
        <v>2006</v>
      </c>
      <c r="B7367" t="s">
        <v>912</v>
      </c>
      <c r="C7367" t="s">
        <v>15</v>
      </c>
      <c r="D7367" t="s">
        <v>555</v>
      </c>
    </row>
    <row r="7368" spans="1:4">
      <c r="A7368">
        <v>2006</v>
      </c>
      <c r="B7368" t="s">
        <v>912</v>
      </c>
      <c r="C7368" t="s">
        <v>19</v>
      </c>
      <c r="D7368" t="s">
        <v>556</v>
      </c>
    </row>
    <row r="7369" spans="1:4">
      <c r="A7369">
        <v>2006</v>
      </c>
      <c r="B7369" t="s">
        <v>912</v>
      </c>
      <c r="C7369" t="s">
        <v>21</v>
      </c>
      <c r="D7369" t="s">
        <v>557</v>
      </c>
    </row>
    <row r="7370" spans="1:4">
      <c r="A7370">
        <v>2006</v>
      </c>
      <c r="B7370" t="s">
        <v>912</v>
      </c>
      <c r="C7370" t="s">
        <v>144</v>
      </c>
      <c r="D7370" t="s">
        <v>145</v>
      </c>
    </row>
    <row r="7371" spans="1:4">
      <c r="A7371">
        <v>2006</v>
      </c>
      <c r="B7371" t="s">
        <v>912</v>
      </c>
      <c r="C7371" t="s">
        <v>32</v>
      </c>
      <c r="D7371" t="s">
        <v>558</v>
      </c>
    </row>
    <row r="7372" spans="1:4">
      <c r="A7372">
        <v>2006</v>
      </c>
      <c r="B7372" t="s">
        <v>912</v>
      </c>
      <c r="C7372" t="s">
        <v>533</v>
      </c>
      <c r="D7372" t="s">
        <v>169</v>
      </c>
    </row>
    <row r="7373" spans="1:4">
      <c r="A7373">
        <v>2006</v>
      </c>
      <c r="B7373" t="s">
        <v>912</v>
      </c>
      <c r="C7373" t="s">
        <v>35</v>
      </c>
      <c r="D7373" t="s">
        <v>145</v>
      </c>
    </row>
    <row r="7374" spans="1:4">
      <c r="A7374">
        <v>2006</v>
      </c>
      <c r="B7374" t="s">
        <v>912</v>
      </c>
      <c r="C7374" t="s">
        <v>425</v>
      </c>
      <c r="D7374" t="s">
        <v>75</v>
      </c>
    </row>
    <row r="7375" spans="1:4">
      <c r="A7375">
        <v>2006</v>
      </c>
      <c r="B7375" t="s">
        <v>912</v>
      </c>
      <c r="C7375" t="s">
        <v>426</v>
      </c>
      <c r="D7375" t="s">
        <v>534</v>
      </c>
    </row>
    <row r="7376" spans="1:4">
      <c r="A7376">
        <v>2006</v>
      </c>
      <c r="B7376" t="s">
        <v>912</v>
      </c>
      <c r="C7376" t="s">
        <v>427</v>
      </c>
      <c r="D7376" t="s">
        <v>30</v>
      </c>
    </row>
    <row r="7377" spans="1:4">
      <c r="A7377">
        <v>2006</v>
      </c>
      <c r="B7377" t="s">
        <v>912</v>
      </c>
      <c r="C7377" t="s">
        <v>428</v>
      </c>
      <c r="D7377">
        <v>87131</v>
      </c>
    </row>
    <row r="7378" spans="1:4">
      <c r="A7378">
        <v>2006</v>
      </c>
      <c r="B7378" t="s">
        <v>912</v>
      </c>
      <c r="C7378" t="s">
        <v>429</v>
      </c>
      <c r="D7378" t="s">
        <v>148</v>
      </c>
    </row>
    <row r="7379" spans="1:4">
      <c r="A7379">
        <v>2006</v>
      </c>
      <c r="B7379" t="s">
        <v>912</v>
      </c>
      <c r="C7379" t="s">
        <v>150</v>
      </c>
      <c r="D7379" t="s">
        <v>108</v>
      </c>
    </row>
    <row r="7380" spans="1:4">
      <c r="A7380">
        <v>2006</v>
      </c>
      <c r="B7380" t="s">
        <v>912</v>
      </c>
      <c r="C7380" t="s">
        <v>152</v>
      </c>
      <c r="D7380" t="s">
        <v>110</v>
      </c>
    </row>
    <row r="7381" spans="1:4">
      <c r="A7381">
        <v>2006</v>
      </c>
      <c r="B7381" t="s">
        <v>912</v>
      </c>
      <c r="C7381" t="s">
        <v>154</v>
      </c>
      <c r="D7381" t="s">
        <v>145</v>
      </c>
    </row>
    <row r="7382" spans="1:4">
      <c r="A7382">
        <v>2006</v>
      </c>
      <c r="B7382" t="s">
        <v>912</v>
      </c>
      <c r="C7382" t="s">
        <v>155</v>
      </c>
      <c r="D7382" t="s">
        <v>559</v>
      </c>
    </row>
    <row r="7383" spans="1:4">
      <c r="A7383">
        <v>2006</v>
      </c>
      <c r="B7383" t="s">
        <v>912</v>
      </c>
      <c r="C7383" t="s">
        <v>157</v>
      </c>
      <c r="D7383" t="s">
        <v>28</v>
      </c>
    </row>
    <row r="7384" spans="1:4">
      <c r="A7384">
        <v>2006</v>
      </c>
      <c r="B7384" t="s">
        <v>912</v>
      </c>
      <c r="C7384" t="s">
        <v>158</v>
      </c>
      <c r="D7384" t="s">
        <v>30</v>
      </c>
    </row>
    <row r="7385" spans="1:4">
      <c r="A7385">
        <v>2006</v>
      </c>
      <c r="B7385" t="s">
        <v>912</v>
      </c>
      <c r="C7385" t="s">
        <v>159</v>
      </c>
      <c r="D7385">
        <v>87131</v>
      </c>
    </row>
    <row r="7386" spans="1:4">
      <c r="A7386">
        <v>2006</v>
      </c>
      <c r="B7386" t="s">
        <v>912</v>
      </c>
      <c r="C7386" t="s">
        <v>160</v>
      </c>
      <c r="D7386" t="s">
        <v>560</v>
      </c>
    </row>
    <row r="7387" spans="1:4">
      <c r="A7387">
        <v>2006</v>
      </c>
      <c r="B7387" t="s">
        <v>912</v>
      </c>
      <c r="C7387" t="s">
        <v>162</v>
      </c>
      <c r="D7387">
        <v>12275</v>
      </c>
    </row>
    <row r="7388" spans="1:4">
      <c r="A7388">
        <v>2006</v>
      </c>
      <c r="B7388" t="s">
        <v>912</v>
      </c>
      <c r="C7388" t="s">
        <v>163</v>
      </c>
      <c r="D7388" s="2" t="s">
        <v>164</v>
      </c>
    </row>
    <row r="7389" spans="1:4">
      <c r="A7389">
        <v>2006</v>
      </c>
      <c r="B7389" t="s">
        <v>912</v>
      </c>
      <c r="C7389" t="s">
        <v>165</v>
      </c>
      <c r="D7389" t="s">
        <v>561</v>
      </c>
    </row>
    <row r="7390" spans="1:4">
      <c r="A7390">
        <v>2006</v>
      </c>
      <c r="B7390" t="s">
        <v>912</v>
      </c>
      <c r="C7390" t="s">
        <v>150</v>
      </c>
      <c r="D7390" t="s">
        <v>184</v>
      </c>
    </row>
    <row r="7391" spans="1:4">
      <c r="A7391">
        <v>2006</v>
      </c>
      <c r="B7391" t="s">
        <v>912</v>
      </c>
      <c r="C7391" t="s">
        <v>152</v>
      </c>
      <c r="D7391" t="s">
        <v>562</v>
      </c>
    </row>
    <row r="7392" spans="1:4">
      <c r="A7392">
        <v>2006</v>
      </c>
      <c r="B7392" t="s">
        <v>912</v>
      </c>
      <c r="C7392" t="s">
        <v>154</v>
      </c>
      <c r="D7392" t="s">
        <v>145</v>
      </c>
    </row>
    <row r="7393" spans="1:4">
      <c r="A7393">
        <v>2006</v>
      </c>
      <c r="B7393" t="s">
        <v>912</v>
      </c>
      <c r="C7393" t="s">
        <v>155</v>
      </c>
      <c r="D7393" t="s">
        <v>563</v>
      </c>
    </row>
    <row r="7394" spans="1:4">
      <c r="A7394">
        <v>2006</v>
      </c>
      <c r="B7394" t="s">
        <v>912</v>
      </c>
      <c r="C7394" t="s">
        <v>157</v>
      </c>
      <c r="D7394" t="s">
        <v>28</v>
      </c>
    </row>
    <row r="7395" spans="1:4">
      <c r="A7395">
        <v>2006</v>
      </c>
      <c r="B7395" t="s">
        <v>912</v>
      </c>
      <c r="C7395" t="s">
        <v>158</v>
      </c>
      <c r="D7395" t="s">
        <v>30</v>
      </c>
    </row>
    <row r="7396" spans="1:4">
      <c r="A7396">
        <v>2006</v>
      </c>
      <c r="B7396" t="s">
        <v>912</v>
      </c>
      <c r="C7396" t="s">
        <v>159</v>
      </c>
      <c r="D7396">
        <v>87131</v>
      </c>
    </row>
    <row r="7397" spans="1:4">
      <c r="A7397">
        <v>2006</v>
      </c>
      <c r="B7397" t="s">
        <v>912</v>
      </c>
      <c r="C7397" t="s">
        <v>160</v>
      </c>
      <c r="D7397" t="s">
        <v>564</v>
      </c>
    </row>
    <row r="7398" spans="1:4">
      <c r="A7398">
        <v>2006</v>
      </c>
      <c r="B7398" t="s">
        <v>912</v>
      </c>
      <c r="C7398" t="s">
        <v>162</v>
      </c>
      <c r="D7398">
        <v>10424</v>
      </c>
    </row>
    <row r="7399" spans="1:4">
      <c r="A7399">
        <v>2006</v>
      </c>
      <c r="B7399" t="s">
        <v>912</v>
      </c>
      <c r="C7399" t="s">
        <v>163</v>
      </c>
      <c r="D7399" s="2" t="s">
        <v>164</v>
      </c>
    </row>
    <row r="7400" spans="1:4">
      <c r="A7400">
        <v>2006</v>
      </c>
      <c r="B7400" t="s">
        <v>912</v>
      </c>
      <c r="C7400" t="s">
        <v>165</v>
      </c>
      <c r="D7400" t="s">
        <v>561</v>
      </c>
    </row>
    <row r="7401" spans="1:4">
      <c r="A7401">
        <v>2006</v>
      </c>
      <c r="B7401" t="s">
        <v>912</v>
      </c>
      <c r="C7401" t="s">
        <v>188</v>
      </c>
      <c r="D7401" t="s">
        <v>189</v>
      </c>
    </row>
    <row r="7402" spans="1:4">
      <c r="A7402">
        <v>2006</v>
      </c>
      <c r="B7402" t="s">
        <v>912</v>
      </c>
      <c r="C7402" t="s">
        <v>190</v>
      </c>
      <c r="D7402" t="s">
        <v>565</v>
      </c>
    </row>
    <row r="7403" spans="1:4">
      <c r="A7403">
        <v>2006</v>
      </c>
      <c r="B7403" t="s">
        <v>912</v>
      </c>
      <c r="C7403" t="s">
        <v>40</v>
      </c>
      <c r="D7403" t="s">
        <v>566</v>
      </c>
    </row>
    <row r="7404" spans="1:4">
      <c r="A7404">
        <v>2006</v>
      </c>
      <c r="B7404" t="s">
        <v>912</v>
      </c>
      <c r="C7404" t="s">
        <v>193</v>
      </c>
      <c r="D7404" t="s">
        <v>194</v>
      </c>
    </row>
    <row r="7405" spans="1:4">
      <c r="A7405">
        <v>2006</v>
      </c>
      <c r="B7405" t="s">
        <v>912</v>
      </c>
      <c r="C7405" t="s">
        <v>40</v>
      </c>
      <c r="D7405" t="s">
        <v>200</v>
      </c>
    </row>
    <row r="7406" spans="1:4">
      <c r="A7406">
        <v>2006</v>
      </c>
      <c r="B7406" t="s">
        <v>912</v>
      </c>
      <c r="C7406" t="s">
        <v>40</v>
      </c>
      <c r="D7406" t="s">
        <v>202</v>
      </c>
    </row>
    <row r="7407" spans="1:4">
      <c r="A7407">
        <v>2006</v>
      </c>
      <c r="B7407" t="s">
        <v>912</v>
      </c>
      <c r="C7407" t="s">
        <v>40</v>
      </c>
      <c r="D7407" t="s">
        <v>204</v>
      </c>
    </row>
    <row r="7408" spans="1:4">
      <c r="A7408">
        <v>2006</v>
      </c>
      <c r="B7408" t="s">
        <v>912</v>
      </c>
      <c r="C7408" t="s">
        <v>40</v>
      </c>
      <c r="D7408" t="s">
        <v>206</v>
      </c>
    </row>
    <row r="7409" spans="1:4">
      <c r="A7409">
        <v>2006</v>
      </c>
      <c r="B7409" t="s">
        <v>912</v>
      </c>
      <c r="C7409" t="s">
        <v>40</v>
      </c>
      <c r="D7409" t="s">
        <v>567</v>
      </c>
    </row>
    <row r="7410" spans="1:4">
      <c r="A7410">
        <v>2006</v>
      </c>
      <c r="B7410" t="s">
        <v>912</v>
      </c>
      <c r="C7410" t="s">
        <v>40</v>
      </c>
      <c r="D7410" t="s">
        <v>568</v>
      </c>
    </row>
    <row r="7411" spans="1:4">
      <c r="A7411">
        <v>2006</v>
      </c>
      <c r="B7411" t="s">
        <v>912</v>
      </c>
      <c r="C7411" t="s">
        <v>40</v>
      </c>
      <c r="D7411" t="s">
        <v>212</v>
      </c>
    </row>
    <row r="7412" spans="1:4">
      <c r="A7412">
        <v>2006</v>
      </c>
      <c r="B7412" t="s">
        <v>912</v>
      </c>
      <c r="C7412" t="s">
        <v>40</v>
      </c>
      <c r="D7412" t="s">
        <v>569</v>
      </c>
    </row>
    <row r="7413" spans="1:4">
      <c r="A7413">
        <v>2006</v>
      </c>
      <c r="B7413" t="s">
        <v>912</v>
      </c>
      <c r="C7413" t="s">
        <v>40</v>
      </c>
      <c r="D7413" t="s">
        <v>213</v>
      </c>
    </row>
    <row r="7414" spans="1:4">
      <c r="A7414">
        <v>2006</v>
      </c>
      <c r="B7414" t="s">
        <v>912</v>
      </c>
      <c r="C7414" t="s">
        <v>40</v>
      </c>
      <c r="D7414" t="s">
        <v>570</v>
      </c>
    </row>
    <row r="7415" spans="1:4">
      <c r="A7415">
        <v>2006</v>
      </c>
      <c r="B7415" t="s">
        <v>912</v>
      </c>
      <c r="C7415" t="s">
        <v>40</v>
      </c>
      <c r="D7415" t="s">
        <v>571</v>
      </c>
    </row>
    <row r="7416" spans="1:4">
      <c r="A7416">
        <v>2006</v>
      </c>
      <c r="B7416" t="s">
        <v>912</v>
      </c>
      <c r="C7416" t="s">
        <v>40</v>
      </c>
      <c r="D7416" t="s">
        <v>572</v>
      </c>
    </row>
    <row r="7417" spans="1:4">
      <c r="A7417">
        <v>2006</v>
      </c>
      <c r="B7417" t="s">
        <v>912</v>
      </c>
      <c r="C7417" t="s">
        <v>40</v>
      </c>
      <c r="D7417" t="s">
        <v>218</v>
      </c>
    </row>
    <row r="7418" spans="1:4">
      <c r="A7418">
        <v>2006</v>
      </c>
      <c r="B7418" t="s">
        <v>912</v>
      </c>
      <c r="C7418" t="s">
        <v>40</v>
      </c>
      <c r="D7418" t="s">
        <v>219</v>
      </c>
    </row>
    <row r="7419" spans="1:4">
      <c r="A7419">
        <v>2006</v>
      </c>
      <c r="B7419" t="s">
        <v>912</v>
      </c>
      <c r="C7419" t="s">
        <v>40</v>
      </c>
      <c r="D7419" t="s">
        <v>220</v>
      </c>
    </row>
    <row r="7420" spans="1:4">
      <c r="A7420">
        <v>2006</v>
      </c>
      <c r="B7420" t="s">
        <v>912</v>
      </c>
      <c r="C7420" t="s">
        <v>40</v>
      </c>
      <c r="D7420" t="s">
        <v>438</v>
      </c>
    </row>
    <row r="7421" spans="1:4">
      <c r="A7421">
        <v>2006</v>
      </c>
      <c r="B7421" t="s">
        <v>912</v>
      </c>
      <c r="C7421" t="s">
        <v>40</v>
      </c>
      <c r="D7421" t="s">
        <v>573</v>
      </c>
    </row>
    <row r="7422" spans="1:4">
      <c r="A7422">
        <v>2006</v>
      </c>
      <c r="B7422" t="s">
        <v>912</v>
      </c>
      <c r="C7422" t="s">
        <v>40</v>
      </c>
      <c r="D7422" t="s">
        <v>574</v>
      </c>
    </row>
    <row r="7423" spans="1:4">
      <c r="A7423">
        <v>2006</v>
      </c>
      <c r="B7423" t="s">
        <v>912</v>
      </c>
      <c r="C7423" t="s">
        <v>40</v>
      </c>
      <c r="D7423" t="s">
        <v>575</v>
      </c>
    </row>
    <row r="7424" spans="1:4">
      <c r="A7424">
        <v>2006</v>
      </c>
      <c r="B7424" t="s">
        <v>912</v>
      </c>
      <c r="C7424" t="s">
        <v>40</v>
      </c>
      <c r="D7424" t="s">
        <v>439</v>
      </c>
    </row>
    <row r="7425" spans="1:4">
      <c r="A7425">
        <v>2006</v>
      </c>
      <c r="B7425" t="s">
        <v>912</v>
      </c>
      <c r="C7425" t="s">
        <v>40</v>
      </c>
      <c r="D7425" t="s">
        <v>576</v>
      </c>
    </row>
    <row r="7426" spans="1:4">
      <c r="A7426">
        <v>2006</v>
      </c>
      <c r="B7426" t="s">
        <v>912</v>
      </c>
      <c r="C7426" t="s">
        <v>193</v>
      </c>
      <c r="D7426" t="s">
        <v>225</v>
      </c>
    </row>
    <row r="7427" spans="1:4">
      <c r="A7427">
        <v>2006</v>
      </c>
      <c r="B7427" t="s">
        <v>912</v>
      </c>
      <c r="C7427" t="s">
        <v>226</v>
      </c>
      <c r="D7427" t="s">
        <v>577</v>
      </c>
    </row>
    <row r="7428" spans="1:4">
      <c r="A7428">
        <v>2006</v>
      </c>
      <c r="B7428" t="s">
        <v>912</v>
      </c>
      <c r="C7428" t="s">
        <v>228</v>
      </c>
      <c r="D7428" t="s">
        <v>229</v>
      </c>
    </row>
    <row r="7429" spans="1:4">
      <c r="A7429">
        <v>2006</v>
      </c>
      <c r="B7429" t="s">
        <v>912</v>
      </c>
      <c r="C7429" t="s">
        <v>230</v>
      </c>
      <c r="D7429" t="s">
        <v>231</v>
      </c>
    </row>
    <row r="7430" spans="1:4">
      <c r="A7430">
        <v>2006</v>
      </c>
      <c r="B7430" t="s">
        <v>912</v>
      </c>
      <c r="C7430" t="s">
        <v>52</v>
      </c>
      <c r="D7430" s="2" t="s">
        <v>578</v>
      </c>
    </row>
    <row r="7431" spans="1:4">
      <c r="A7431">
        <v>2006</v>
      </c>
      <c r="B7431" t="s">
        <v>912</v>
      </c>
      <c r="C7431" t="s">
        <v>54</v>
      </c>
      <c r="D7431" t="s">
        <v>233</v>
      </c>
    </row>
    <row r="7432" spans="1:4">
      <c r="A7432">
        <v>2006</v>
      </c>
      <c r="B7432" t="s">
        <v>912</v>
      </c>
      <c r="C7432" t="s">
        <v>58</v>
      </c>
      <c r="D7432" t="s">
        <v>579</v>
      </c>
    </row>
    <row r="7433" spans="1:4">
      <c r="A7433">
        <v>2006</v>
      </c>
      <c r="B7433" t="s">
        <v>912</v>
      </c>
      <c r="C7433" t="s">
        <v>60</v>
      </c>
      <c r="D7433">
        <v>-106.683</v>
      </c>
    </row>
    <row r="7434" spans="1:4">
      <c r="A7434">
        <v>2006</v>
      </c>
      <c r="B7434" t="s">
        <v>912</v>
      </c>
      <c r="C7434" t="s">
        <v>61</v>
      </c>
      <c r="D7434">
        <v>-106.683</v>
      </c>
    </row>
    <row r="7435" spans="1:4">
      <c r="A7435">
        <v>2006</v>
      </c>
      <c r="B7435" t="s">
        <v>912</v>
      </c>
      <c r="C7435" t="s">
        <v>62</v>
      </c>
      <c r="D7435">
        <v>34.408</v>
      </c>
    </row>
    <row r="7436" spans="1:4">
      <c r="A7436">
        <v>2006</v>
      </c>
      <c r="B7436" t="s">
        <v>912</v>
      </c>
      <c r="C7436" t="s">
        <v>63</v>
      </c>
      <c r="D7436">
        <v>34.408</v>
      </c>
    </row>
    <row r="7437" spans="1:4">
      <c r="A7437">
        <v>2006</v>
      </c>
      <c r="B7437" t="s">
        <v>912</v>
      </c>
      <c r="C7437" t="s">
        <v>235</v>
      </c>
      <c r="D7437">
        <v>1666</v>
      </c>
    </row>
    <row r="7438" spans="1:4">
      <c r="A7438">
        <v>2006</v>
      </c>
      <c r="B7438" t="s">
        <v>912</v>
      </c>
      <c r="C7438" t="s">
        <v>236</v>
      </c>
      <c r="D7438">
        <v>1666</v>
      </c>
    </row>
    <row r="7439" spans="1:4">
      <c r="A7439">
        <v>2006</v>
      </c>
      <c r="B7439" t="s">
        <v>912</v>
      </c>
      <c r="C7439" t="s">
        <v>237</v>
      </c>
      <c r="D7439" t="s">
        <v>238</v>
      </c>
    </row>
    <row r="7440" spans="1:4">
      <c r="A7440">
        <v>2006</v>
      </c>
      <c r="B7440" t="s">
        <v>912</v>
      </c>
      <c r="C7440" t="s">
        <v>58</v>
      </c>
      <c r="D7440" t="s">
        <v>580</v>
      </c>
    </row>
    <row r="7441" spans="1:4">
      <c r="A7441">
        <v>2006</v>
      </c>
      <c r="B7441" t="s">
        <v>912</v>
      </c>
      <c r="C7441" t="s">
        <v>60</v>
      </c>
      <c r="D7441">
        <v>-106.7358</v>
      </c>
    </row>
    <row r="7442" spans="1:4">
      <c r="A7442">
        <v>2006</v>
      </c>
      <c r="B7442" t="s">
        <v>912</v>
      </c>
      <c r="C7442" t="s">
        <v>61</v>
      </c>
      <c r="D7442">
        <v>-106.7358</v>
      </c>
    </row>
    <row r="7443" spans="1:4">
      <c r="A7443">
        <v>2006</v>
      </c>
      <c r="B7443" t="s">
        <v>912</v>
      </c>
      <c r="C7443" t="s">
        <v>62</v>
      </c>
      <c r="D7443">
        <v>34.3592</v>
      </c>
    </row>
    <row r="7444" spans="1:4">
      <c r="A7444">
        <v>2006</v>
      </c>
      <c r="B7444" t="s">
        <v>912</v>
      </c>
      <c r="C7444" t="s">
        <v>63</v>
      </c>
      <c r="D7444">
        <v>34.3592</v>
      </c>
    </row>
    <row r="7445" spans="1:4">
      <c r="A7445">
        <v>2006</v>
      </c>
      <c r="B7445" t="s">
        <v>912</v>
      </c>
      <c r="C7445" t="s">
        <v>235</v>
      </c>
      <c r="D7445">
        <v>1600</v>
      </c>
    </row>
    <row r="7446" spans="1:4">
      <c r="A7446">
        <v>2006</v>
      </c>
      <c r="B7446" t="s">
        <v>912</v>
      </c>
      <c r="C7446" t="s">
        <v>236</v>
      </c>
      <c r="D7446">
        <v>1600</v>
      </c>
    </row>
    <row r="7447" spans="1:4">
      <c r="A7447">
        <v>2006</v>
      </c>
      <c r="B7447" t="s">
        <v>912</v>
      </c>
      <c r="C7447" t="s">
        <v>237</v>
      </c>
      <c r="D7447" t="s">
        <v>238</v>
      </c>
    </row>
    <row r="7448" spans="1:4">
      <c r="A7448">
        <v>2006</v>
      </c>
      <c r="B7448" t="s">
        <v>912</v>
      </c>
      <c r="C7448" t="s">
        <v>58</v>
      </c>
      <c r="D7448" t="s">
        <v>581</v>
      </c>
    </row>
    <row r="7449" spans="1:4">
      <c r="A7449">
        <v>2006</v>
      </c>
      <c r="B7449" t="s">
        <v>912</v>
      </c>
      <c r="C7449" t="s">
        <v>60</v>
      </c>
      <c r="D7449">
        <v>106.717</v>
      </c>
    </row>
    <row r="7450" spans="1:4">
      <c r="A7450">
        <v>2006</v>
      </c>
      <c r="B7450" t="s">
        <v>912</v>
      </c>
      <c r="C7450" t="s">
        <v>61</v>
      </c>
      <c r="D7450">
        <v>106.717</v>
      </c>
    </row>
    <row r="7451" spans="1:4">
      <c r="A7451">
        <v>2006</v>
      </c>
      <c r="B7451" t="s">
        <v>912</v>
      </c>
      <c r="C7451" t="s">
        <v>62</v>
      </c>
      <c r="D7451">
        <v>34.3381</v>
      </c>
    </row>
    <row r="7452" spans="1:4">
      <c r="A7452">
        <v>2006</v>
      </c>
      <c r="B7452" t="s">
        <v>912</v>
      </c>
      <c r="C7452" t="s">
        <v>63</v>
      </c>
      <c r="D7452">
        <v>34.3381</v>
      </c>
    </row>
    <row r="7453" spans="1:4">
      <c r="A7453">
        <v>2006</v>
      </c>
      <c r="B7453" t="s">
        <v>912</v>
      </c>
      <c r="C7453" t="s">
        <v>235</v>
      </c>
      <c r="D7453">
        <v>1615</v>
      </c>
    </row>
    <row r="7454" spans="1:4">
      <c r="A7454">
        <v>2006</v>
      </c>
      <c r="B7454" t="s">
        <v>912</v>
      </c>
      <c r="C7454" t="s">
        <v>236</v>
      </c>
      <c r="D7454">
        <v>1615</v>
      </c>
    </row>
    <row r="7455" spans="1:4">
      <c r="A7455">
        <v>2006</v>
      </c>
      <c r="B7455" t="s">
        <v>912</v>
      </c>
      <c r="C7455" t="s">
        <v>237</v>
      </c>
      <c r="D7455" t="s">
        <v>238</v>
      </c>
    </row>
    <row r="7456" spans="1:4">
      <c r="A7456">
        <v>2006</v>
      </c>
      <c r="B7456" t="s">
        <v>912</v>
      </c>
      <c r="C7456" t="s">
        <v>58</v>
      </c>
      <c r="D7456" t="s">
        <v>582</v>
      </c>
    </row>
    <row r="7457" spans="1:4">
      <c r="A7457">
        <v>2006</v>
      </c>
      <c r="B7457" t="s">
        <v>912</v>
      </c>
      <c r="C7457" t="s">
        <v>60</v>
      </c>
      <c r="D7457">
        <v>-106.618</v>
      </c>
    </row>
    <row r="7458" spans="1:4">
      <c r="A7458">
        <v>2006</v>
      </c>
      <c r="B7458" t="s">
        <v>912</v>
      </c>
      <c r="C7458" t="s">
        <v>61</v>
      </c>
      <c r="D7458">
        <v>-106.618</v>
      </c>
    </row>
    <row r="7459" spans="1:4">
      <c r="A7459">
        <v>2006</v>
      </c>
      <c r="B7459" t="s">
        <v>912</v>
      </c>
      <c r="C7459" t="s">
        <v>62</v>
      </c>
      <c r="D7459">
        <v>34.302</v>
      </c>
    </row>
    <row r="7460" spans="1:4">
      <c r="A7460">
        <v>2006</v>
      </c>
      <c r="B7460" t="s">
        <v>912</v>
      </c>
      <c r="C7460" t="s">
        <v>63</v>
      </c>
      <c r="D7460">
        <v>34.302</v>
      </c>
    </row>
    <row r="7461" spans="1:4">
      <c r="A7461">
        <v>2006</v>
      </c>
      <c r="B7461" t="s">
        <v>912</v>
      </c>
      <c r="C7461" t="s">
        <v>235</v>
      </c>
      <c r="D7461">
        <v>1800</v>
      </c>
    </row>
    <row r="7462" spans="1:4">
      <c r="A7462">
        <v>2006</v>
      </c>
      <c r="B7462" t="s">
        <v>912</v>
      </c>
      <c r="C7462" t="s">
        <v>236</v>
      </c>
      <c r="D7462">
        <v>1800</v>
      </c>
    </row>
    <row r="7463" spans="1:4">
      <c r="A7463">
        <v>2006</v>
      </c>
      <c r="B7463" t="s">
        <v>912</v>
      </c>
      <c r="C7463" t="s">
        <v>237</v>
      </c>
      <c r="D7463" t="s">
        <v>238</v>
      </c>
    </row>
    <row r="7464" spans="1:4">
      <c r="A7464">
        <v>2006</v>
      </c>
      <c r="B7464" t="s">
        <v>912</v>
      </c>
      <c r="C7464" t="s">
        <v>58</v>
      </c>
      <c r="D7464" t="s">
        <v>243</v>
      </c>
    </row>
    <row r="7465" spans="1:4">
      <c r="A7465">
        <v>2006</v>
      </c>
      <c r="B7465" t="s">
        <v>912</v>
      </c>
      <c r="C7465" t="s">
        <v>60</v>
      </c>
      <c r="D7465">
        <v>-106.535</v>
      </c>
    </row>
    <row r="7466" spans="1:4">
      <c r="A7466">
        <v>2006</v>
      </c>
      <c r="B7466" t="s">
        <v>912</v>
      </c>
      <c r="C7466" t="s">
        <v>61</v>
      </c>
      <c r="D7466">
        <v>-106.535</v>
      </c>
    </row>
    <row r="7467" spans="1:4">
      <c r="A7467">
        <v>2006</v>
      </c>
      <c r="B7467" t="s">
        <v>912</v>
      </c>
      <c r="C7467" t="s">
        <v>62</v>
      </c>
      <c r="D7467">
        <v>34.368</v>
      </c>
    </row>
    <row r="7468" spans="1:4">
      <c r="A7468">
        <v>2006</v>
      </c>
      <c r="B7468" t="s">
        <v>912</v>
      </c>
      <c r="C7468" t="s">
        <v>63</v>
      </c>
      <c r="D7468">
        <v>34.368</v>
      </c>
    </row>
    <row r="7469" spans="1:4">
      <c r="A7469">
        <v>2006</v>
      </c>
      <c r="B7469" t="s">
        <v>912</v>
      </c>
      <c r="C7469" t="s">
        <v>235</v>
      </c>
      <c r="D7469">
        <v>1976</v>
      </c>
    </row>
    <row r="7470" spans="1:4">
      <c r="A7470">
        <v>2006</v>
      </c>
      <c r="B7470" t="s">
        <v>912</v>
      </c>
      <c r="C7470" t="s">
        <v>236</v>
      </c>
      <c r="D7470">
        <v>1976</v>
      </c>
    </row>
    <row r="7471" spans="1:4">
      <c r="A7471">
        <v>2006</v>
      </c>
      <c r="B7471" t="s">
        <v>912</v>
      </c>
      <c r="C7471" t="s">
        <v>237</v>
      </c>
      <c r="D7471" t="s">
        <v>238</v>
      </c>
    </row>
    <row r="7472" spans="1:4">
      <c r="A7472">
        <v>2006</v>
      </c>
      <c r="B7472" t="s">
        <v>912</v>
      </c>
      <c r="C7472" t="s">
        <v>58</v>
      </c>
      <c r="D7472" t="s">
        <v>240</v>
      </c>
    </row>
    <row r="7473" spans="1:4">
      <c r="A7473">
        <v>2006</v>
      </c>
      <c r="B7473" t="s">
        <v>912</v>
      </c>
      <c r="C7473" t="s">
        <v>60</v>
      </c>
      <c r="D7473">
        <v>106.9267</v>
      </c>
    </row>
    <row r="7474" spans="1:4">
      <c r="A7474">
        <v>2006</v>
      </c>
      <c r="B7474" t="s">
        <v>912</v>
      </c>
      <c r="C7474" t="s">
        <v>61</v>
      </c>
      <c r="D7474">
        <v>106.9267</v>
      </c>
    </row>
    <row r="7475" spans="1:4">
      <c r="A7475">
        <v>2006</v>
      </c>
      <c r="B7475" t="s">
        <v>912</v>
      </c>
      <c r="C7475" t="s">
        <v>62</v>
      </c>
      <c r="D7475">
        <v>34.296</v>
      </c>
    </row>
    <row r="7476" spans="1:4">
      <c r="A7476">
        <v>2006</v>
      </c>
      <c r="B7476" t="s">
        <v>912</v>
      </c>
      <c r="C7476" t="s">
        <v>63</v>
      </c>
      <c r="D7476">
        <v>34.296</v>
      </c>
    </row>
    <row r="7477" spans="1:4">
      <c r="A7477">
        <v>2006</v>
      </c>
      <c r="B7477" t="s">
        <v>912</v>
      </c>
      <c r="C7477" t="s">
        <v>235</v>
      </c>
      <c r="D7477">
        <v>1503</v>
      </c>
    </row>
    <row r="7478" spans="1:4">
      <c r="A7478">
        <v>2006</v>
      </c>
      <c r="B7478" t="s">
        <v>912</v>
      </c>
      <c r="C7478" t="s">
        <v>236</v>
      </c>
      <c r="D7478">
        <v>1503</v>
      </c>
    </row>
    <row r="7479" spans="1:4">
      <c r="A7479">
        <v>2006</v>
      </c>
      <c r="B7479" t="s">
        <v>912</v>
      </c>
      <c r="C7479" t="s">
        <v>237</v>
      </c>
      <c r="D7479" t="s">
        <v>238</v>
      </c>
    </row>
    <row r="7480" spans="1:4">
      <c r="A7480">
        <v>2006</v>
      </c>
      <c r="B7480" t="s">
        <v>912</v>
      </c>
      <c r="C7480" t="s">
        <v>58</v>
      </c>
      <c r="D7480" t="s">
        <v>583</v>
      </c>
    </row>
    <row r="7481" spans="1:4">
      <c r="A7481">
        <v>2006</v>
      </c>
      <c r="B7481" t="s">
        <v>912</v>
      </c>
      <c r="C7481" t="s">
        <v>60</v>
      </c>
      <c r="D7481">
        <v>107.036806</v>
      </c>
    </row>
    <row r="7482" spans="1:4">
      <c r="A7482">
        <v>2006</v>
      </c>
      <c r="B7482" t="s">
        <v>912</v>
      </c>
      <c r="C7482" t="s">
        <v>61</v>
      </c>
      <c r="D7482">
        <v>107.036806</v>
      </c>
    </row>
    <row r="7483" spans="1:4">
      <c r="A7483">
        <v>2006</v>
      </c>
      <c r="B7483" t="s">
        <v>912</v>
      </c>
      <c r="C7483" t="s">
        <v>62</v>
      </c>
      <c r="D7483">
        <v>34.398</v>
      </c>
    </row>
    <row r="7484" spans="1:4">
      <c r="A7484">
        <v>2006</v>
      </c>
      <c r="B7484" t="s">
        <v>912</v>
      </c>
      <c r="C7484" t="s">
        <v>63</v>
      </c>
      <c r="D7484">
        <v>34.398</v>
      </c>
    </row>
    <row r="7485" spans="1:4">
      <c r="A7485">
        <v>2006</v>
      </c>
      <c r="B7485" t="s">
        <v>912</v>
      </c>
      <c r="C7485" t="s">
        <v>235</v>
      </c>
      <c r="D7485">
        <v>1766</v>
      </c>
    </row>
    <row r="7486" spans="1:4">
      <c r="A7486">
        <v>2006</v>
      </c>
      <c r="B7486" t="s">
        <v>912</v>
      </c>
      <c r="C7486" t="s">
        <v>236</v>
      </c>
      <c r="D7486">
        <v>1766</v>
      </c>
    </row>
    <row r="7487" spans="1:4">
      <c r="A7487">
        <v>2006</v>
      </c>
      <c r="B7487" t="s">
        <v>912</v>
      </c>
      <c r="C7487" t="s">
        <v>237</v>
      </c>
      <c r="D7487" t="s">
        <v>238</v>
      </c>
    </row>
    <row r="7488" spans="1:4">
      <c r="A7488">
        <v>2006</v>
      </c>
      <c r="B7488" t="s">
        <v>912</v>
      </c>
      <c r="C7488" t="s">
        <v>65</v>
      </c>
      <c r="D7488" t="s">
        <v>584</v>
      </c>
    </row>
    <row r="7489" spans="1:4">
      <c r="A7489">
        <v>2006</v>
      </c>
      <c r="B7489" t="s">
        <v>912</v>
      </c>
      <c r="C7489" t="s">
        <v>67</v>
      </c>
      <c r="D7489" t="s">
        <v>585</v>
      </c>
    </row>
    <row r="7490" spans="1:4">
      <c r="A7490">
        <v>2006</v>
      </c>
      <c r="B7490" t="s">
        <v>912</v>
      </c>
      <c r="C7490" t="s">
        <v>249</v>
      </c>
      <c r="D7490" t="s">
        <v>250</v>
      </c>
    </row>
    <row r="7491" spans="1:4">
      <c r="A7491">
        <v>2006</v>
      </c>
      <c r="B7491" t="s">
        <v>912</v>
      </c>
      <c r="C7491" t="s">
        <v>251</v>
      </c>
      <c r="D7491" t="s">
        <v>36</v>
      </c>
    </row>
    <row r="7492" spans="1:4">
      <c r="A7492">
        <v>2006</v>
      </c>
      <c r="B7492" t="s">
        <v>912</v>
      </c>
      <c r="C7492" t="s">
        <v>252</v>
      </c>
      <c r="D7492" t="s">
        <v>145</v>
      </c>
    </row>
    <row r="7493" spans="1:4">
      <c r="A7493">
        <v>2006</v>
      </c>
      <c r="B7493" t="s">
        <v>912</v>
      </c>
      <c r="C7493" t="s">
        <v>74</v>
      </c>
      <c r="D7493" t="s">
        <v>253</v>
      </c>
    </row>
    <row r="7494" spans="1:4">
      <c r="A7494">
        <v>2006</v>
      </c>
      <c r="B7494" t="s">
        <v>912</v>
      </c>
      <c r="C7494" t="s">
        <v>77</v>
      </c>
      <c r="D7494" t="s">
        <v>28</v>
      </c>
    </row>
    <row r="7495" spans="1:4">
      <c r="A7495">
        <v>2006</v>
      </c>
      <c r="B7495" t="s">
        <v>912</v>
      </c>
      <c r="C7495" t="s">
        <v>79</v>
      </c>
      <c r="D7495">
        <v>87131</v>
      </c>
    </row>
    <row r="7496" spans="1:4">
      <c r="A7496">
        <v>2006</v>
      </c>
      <c r="B7496" t="s">
        <v>912</v>
      </c>
      <c r="C7496" t="s">
        <v>254</v>
      </c>
      <c r="D7496" t="s">
        <v>255</v>
      </c>
    </row>
    <row r="7497" spans="1:4">
      <c r="A7497">
        <v>2006</v>
      </c>
      <c r="B7497" t="s">
        <v>912</v>
      </c>
      <c r="C7497" t="s">
        <v>256</v>
      </c>
      <c r="D7497" t="s">
        <v>173</v>
      </c>
    </row>
    <row r="7498" spans="1:4">
      <c r="A7498">
        <v>2006</v>
      </c>
      <c r="B7498" t="s">
        <v>912</v>
      </c>
      <c r="C7498" t="s">
        <v>254</v>
      </c>
      <c r="D7498" t="s">
        <v>257</v>
      </c>
    </row>
    <row r="7499" spans="1:4">
      <c r="A7499">
        <v>2006</v>
      </c>
      <c r="B7499" t="s">
        <v>912</v>
      </c>
      <c r="C7499" t="s">
        <v>256</v>
      </c>
      <c r="D7499" t="s">
        <v>258</v>
      </c>
    </row>
    <row r="7500" spans="1:4">
      <c r="A7500">
        <v>2006</v>
      </c>
      <c r="B7500" t="s">
        <v>912</v>
      </c>
      <c r="C7500" t="s">
        <v>82</v>
      </c>
      <c r="D7500" t="s">
        <v>83</v>
      </c>
    </row>
    <row r="7501" spans="1:4">
      <c r="A7501">
        <v>2006</v>
      </c>
      <c r="B7501" t="s">
        <v>912</v>
      </c>
      <c r="C7501" t="s">
        <v>536</v>
      </c>
      <c r="D7501" t="s">
        <v>169</v>
      </c>
    </row>
    <row r="7502" spans="1:4">
      <c r="A7502">
        <v>2006</v>
      </c>
      <c r="B7502" t="s">
        <v>912</v>
      </c>
      <c r="C7502" t="s">
        <v>537</v>
      </c>
      <c r="D7502" t="s">
        <v>145</v>
      </c>
    </row>
    <row r="7503" spans="1:4">
      <c r="A7503">
        <v>2006</v>
      </c>
      <c r="B7503" t="s">
        <v>912</v>
      </c>
      <c r="C7503" t="s">
        <v>538</v>
      </c>
      <c r="D7503" t="s">
        <v>75</v>
      </c>
    </row>
    <row r="7504" spans="1:4">
      <c r="A7504">
        <v>2006</v>
      </c>
      <c r="B7504" t="s">
        <v>912</v>
      </c>
      <c r="C7504" t="s">
        <v>539</v>
      </c>
      <c r="D7504" t="s">
        <v>540</v>
      </c>
    </row>
    <row r="7505" spans="1:4">
      <c r="A7505">
        <v>2006</v>
      </c>
      <c r="B7505" t="s">
        <v>912</v>
      </c>
      <c r="C7505" t="s">
        <v>541</v>
      </c>
      <c r="D7505" t="s">
        <v>30</v>
      </c>
    </row>
    <row r="7506" spans="1:4">
      <c r="A7506">
        <v>2006</v>
      </c>
      <c r="B7506" t="s">
        <v>912</v>
      </c>
      <c r="C7506" t="s">
        <v>542</v>
      </c>
      <c r="D7506">
        <v>87131</v>
      </c>
    </row>
    <row r="7507" spans="1:4">
      <c r="A7507">
        <v>2006</v>
      </c>
      <c r="B7507" t="s">
        <v>912</v>
      </c>
      <c r="C7507" t="s">
        <v>543</v>
      </c>
      <c r="D7507" t="s">
        <v>148</v>
      </c>
    </row>
    <row r="7508" spans="1:4">
      <c r="A7508">
        <v>2006</v>
      </c>
      <c r="B7508" t="s">
        <v>912</v>
      </c>
      <c r="C7508" t="s">
        <v>259</v>
      </c>
      <c r="D7508" t="s">
        <v>36</v>
      </c>
    </row>
    <row r="7509" spans="1:4">
      <c r="A7509">
        <v>2006</v>
      </c>
      <c r="B7509" t="s">
        <v>912</v>
      </c>
      <c r="C7509" t="s">
        <v>260</v>
      </c>
      <c r="D7509" t="s">
        <v>586</v>
      </c>
    </row>
    <row r="7510" spans="1:4">
      <c r="A7510">
        <v>2006</v>
      </c>
      <c r="B7510" t="s">
        <v>912</v>
      </c>
      <c r="C7510" t="s">
        <v>262</v>
      </c>
      <c r="D7510" t="s">
        <v>587</v>
      </c>
    </row>
    <row r="7511" spans="1:4">
      <c r="A7511">
        <v>2006</v>
      </c>
      <c r="B7511" t="s">
        <v>912</v>
      </c>
      <c r="C7511" t="s">
        <v>264</v>
      </c>
      <c r="D7511" t="s">
        <v>588</v>
      </c>
    </row>
    <row r="7512" spans="1:4">
      <c r="A7512">
        <v>2006</v>
      </c>
      <c r="B7512" t="s">
        <v>912</v>
      </c>
      <c r="C7512" t="s">
        <v>450</v>
      </c>
      <c r="D7512" t="s">
        <v>589</v>
      </c>
    </row>
    <row r="7513" spans="1:4">
      <c r="A7513">
        <v>2006</v>
      </c>
      <c r="B7513" t="s">
        <v>912</v>
      </c>
      <c r="C7513" t="s">
        <v>266</v>
      </c>
      <c r="D7513" t="s">
        <v>588</v>
      </c>
    </row>
    <row r="7514" spans="1:4">
      <c r="A7514">
        <v>2006</v>
      </c>
      <c r="B7514" t="s">
        <v>912</v>
      </c>
      <c r="C7514" t="s">
        <v>515</v>
      </c>
      <c r="D7514">
        <v>1</v>
      </c>
    </row>
    <row r="7515" spans="1:4">
      <c r="A7515">
        <v>2006</v>
      </c>
      <c r="B7515" t="s">
        <v>912</v>
      </c>
      <c r="C7515" t="s">
        <v>590</v>
      </c>
      <c r="D7515">
        <v>0</v>
      </c>
    </row>
    <row r="7516" spans="1:4">
      <c r="A7516">
        <v>2006</v>
      </c>
      <c r="B7516" t="s">
        <v>912</v>
      </c>
      <c r="C7516" t="s">
        <v>516</v>
      </c>
      <c r="D7516" t="s">
        <v>517</v>
      </c>
    </row>
    <row r="7517" spans="1:4">
      <c r="A7517">
        <v>2006</v>
      </c>
      <c r="B7517" t="s">
        <v>912</v>
      </c>
      <c r="C7517" t="s">
        <v>267</v>
      </c>
      <c r="D7517" t="s">
        <v>268</v>
      </c>
    </row>
    <row r="7518" spans="1:4">
      <c r="A7518">
        <v>2006</v>
      </c>
      <c r="B7518" t="s">
        <v>912</v>
      </c>
      <c r="C7518" t="s">
        <v>269</v>
      </c>
      <c r="D7518" t="s">
        <v>169</v>
      </c>
    </row>
    <row r="7519" spans="1:4">
      <c r="A7519">
        <v>2006</v>
      </c>
      <c r="B7519" t="s">
        <v>912</v>
      </c>
      <c r="C7519" t="s">
        <v>270</v>
      </c>
      <c r="D7519" s="2" t="s">
        <v>591</v>
      </c>
    </row>
    <row r="7520" spans="1:4">
      <c r="A7520">
        <v>2006</v>
      </c>
      <c r="B7520" t="s">
        <v>912</v>
      </c>
      <c r="C7520" t="s">
        <v>272</v>
      </c>
      <c r="D7520" t="s">
        <v>584</v>
      </c>
    </row>
    <row r="7521" spans="1:4">
      <c r="A7521">
        <v>2006</v>
      </c>
      <c r="B7521" t="s">
        <v>912</v>
      </c>
      <c r="C7521" t="s">
        <v>274</v>
      </c>
      <c r="D7521" t="s">
        <v>592</v>
      </c>
    </row>
    <row r="7522" spans="1:4">
      <c r="A7522">
        <v>2006</v>
      </c>
      <c r="B7522" t="s">
        <v>912</v>
      </c>
      <c r="C7522" t="s">
        <v>276</v>
      </c>
      <c r="D7522" t="s">
        <v>593</v>
      </c>
    </row>
    <row r="7523" spans="1:4">
      <c r="A7523">
        <v>2006</v>
      </c>
      <c r="B7523" t="s">
        <v>912</v>
      </c>
      <c r="C7523" t="s">
        <v>278</v>
      </c>
      <c r="D7523" t="s">
        <v>593</v>
      </c>
    </row>
    <row r="7524" spans="1:4">
      <c r="A7524">
        <v>2006</v>
      </c>
      <c r="B7524" t="s">
        <v>912</v>
      </c>
      <c r="C7524" t="s">
        <v>279</v>
      </c>
      <c r="D7524" t="s">
        <v>594</v>
      </c>
    </row>
    <row r="7525" spans="1:4">
      <c r="A7525">
        <v>2006</v>
      </c>
      <c r="B7525" t="s">
        <v>912</v>
      </c>
      <c r="C7525" t="s">
        <v>281</v>
      </c>
      <c r="D7525" t="s">
        <v>287</v>
      </c>
    </row>
    <row r="7526" spans="1:4">
      <c r="A7526">
        <v>2006</v>
      </c>
      <c r="B7526" t="s">
        <v>912</v>
      </c>
      <c r="C7526" t="s">
        <v>309</v>
      </c>
      <c r="D7526" t="s">
        <v>594</v>
      </c>
    </row>
    <row r="7527" spans="1:4">
      <c r="A7527">
        <v>2006</v>
      </c>
      <c r="B7527" t="s">
        <v>912</v>
      </c>
      <c r="C7527" t="s">
        <v>276</v>
      </c>
      <c r="D7527" t="s">
        <v>595</v>
      </c>
    </row>
    <row r="7528" spans="1:4">
      <c r="A7528">
        <v>2006</v>
      </c>
      <c r="B7528" t="s">
        <v>912</v>
      </c>
      <c r="C7528" t="s">
        <v>278</v>
      </c>
      <c r="D7528" t="s">
        <v>595</v>
      </c>
    </row>
    <row r="7529" spans="1:4">
      <c r="A7529">
        <v>2006</v>
      </c>
      <c r="B7529" t="s">
        <v>912</v>
      </c>
      <c r="C7529" t="s">
        <v>279</v>
      </c>
      <c r="D7529" t="s">
        <v>596</v>
      </c>
    </row>
    <row r="7530" spans="1:4">
      <c r="A7530">
        <v>2006</v>
      </c>
      <c r="B7530" t="s">
        <v>912</v>
      </c>
      <c r="C7530" t="s">
        <v>281</v>
      </c>
      <c r="D7530" t="s">
        <v>282</v>
      </c>
    </row>
    <row r="7531" spans="1:4">
      <c r="A7531">
        <v>2006</v>
      </c>
      <c r="B7531" t="s">
        <v>912</v>
      </c>
      <c r="C7531" t="s">
        <v>283</v>
      </c>
      <c r="D7531" t="s">
        <v>458</v>
      </c>
    </row>
    <row r="7532" spans="1:4">
      <c r="A7532">
        <v>2006</v>
      </c>
      <c r="B7532" t="s">
        <v>912</v>
      </c>
      <c r="C7532" t="s">
        <v>276</v>
      </c>
      <c r="D7532" t="s">
        <v>597</v>
      </c>
    </row>
    <row r="7533" spans="1:4">
      <c r="A7533">
        <v>2006</v>
      </c>
      <c r="B7533" t="s">
        <v>912</v>
      </c>
      <c r="C7533" t="s">
        <v>278</v>
      </c>
      <c r="D7533" t="s">
        <v>597</v>
      </c>
    </row>
    <row r="7534" spans="1:4">
      <c r="A7534">
        <v>2006</v>
      </c>
      <c r="B7534" t="s">
        <v>912</v>
      </c>
      <c r="C7534" t="s">
        <v>279</v>
      </c>
      <c r="D7534" t="s">
        <v>598</v>
      </c>
    </row>
    <row r="7535" spans="1:4">
      <c r="A7535">
        <v>2006</v>
      </c>
      <c r="B7535" t="s">
        <v>912</v>
      </c>
      <c r="C7535" t="s">
        <v>599</v>
      </c>
      <c r="D7535" t="s">
        <v>600</v>
      </c>
    </row>
    <row r="7536" spans="1:4">
      <c r="A7536">
        <v>2006</v>
      </c>
      <c r="B7536" t="s">
        <v>912</v>
      </c>
      <c r="C7536" t="s">
        <v>411</v>
      </c>
      <c r="D7536" t="s">
        <v>412</v>
      </c>
    </row>
    <row r="7537" spans="1:4">
      <c r="A7537">
        <v>2006</v>
      </c>
      <c r="B7537" t="s">
        <v>912</v>
      </c>
      <c r="C7537" t="s">
        <v>276</v>
      </c>
      <c r="D7537" t="s">
        <v>459</v>
      </c>
    </row>
    <row r="7538" spans="1:4">
      <c r="A7538">
        <v>2006</v>
      </c>
      <c r="B7538" t="s">
        <v>912</v>
      </c>
      <c r="C7538" t="s">
        <v>278</v>
      </c>
      <c r="D7538" t="s">
        <v>459</v>
      </c>
    </row>
    <row r="7539" spans="1:4">
      <c r="A7539">
        <v>2006</v>
      </c>
      <c r="B7539" t="s">
        <v>912</v>
      </c>
      <c r="C7539" t="s">
        <v>279</v>
      </c>
      <c r="D7539" t="s">
        <v>601</v>
      </c>
    </row>
    <row r="7540" spans="1:4">
      <c r="A7540">
        <v>2006</v>
      </c>
      <c r="B7540" t="s">
        <v>912</v>
      </c>
      <c r="C7540" t="s">
        <v>281</v>
      </c>
      <c r="D7540" t="s">
        <v>287</v>
      </c>
    </row>
    <row r="7541" spans="1:4">
      <c r="A7541">
        <v>2006</v>
      </c>
      <c r="B7541" t="s">
        <v>912</v>
      </c>
      <c r="C7541" t="s">
        <v>288</v>
      </c>
      <c r="D7541">
        <v>1</v>
      </c>
    </row>
    <row r="7542" spans="1:4">
      <c r="A7542">
        <v>2006</v>
      </c>
      <c r="B7542" t="s">
        <v>912</v>
      </c>
      <c r="C7542" t="s">
        <v>290</v>
      </c>
      <c r="D7542" t="s">
        <v>602</v>
      </c>
    </row>
    <row r="7543" spans="1:4">
      <c r="A7543">
        <v>2006</v>
      </c>
      <c r="B7543" t="s">
        <v>912</v>
      </c>
      <c r="C7543" t="s">
        <v>288</v>
      </c>
      <c r="D7543">
        <v>2</v>
      </c>
    </row>
    <row r="7544" spans="1:4">
      <c r="A7544">
        <v>2006</v>
      </c>
      <c r="B7544" t="s">
        <v>912</v>
      </c>
      <c r="C7544" t="s">
        <v>290</v>
      </c>
      <c r="D7544" t="s">
        <v>603</v>
      </c>
    </row>
    <row r="7545" spans="1:4">
      <c r="A7545">
        <v>2006</v>
      </c>
      <c r="B7545" t="s">
        <v>912</v>
      </c>
      <c r="C7545" t="s">
        <v>288</v>
      </c>
      <c r="D7545">
        <v>3</v>
      </c>
    </row>
    <row r="7546" spans="1:4">
      <c r="A7546">
        <v>2006</v>
      </c>
      <c r="B7546" t="s">
        <v>912</v>
      </c>
      <c r="C7546" t="s">
        <v>290</v>
      </c>
      <c r="D7546" t="s">
        <v>604</v>
      </c>
    </row>
    <row r="7547" spans="1:4">
      <c r="A7547">
        <v>2006</v>
      </c>
      <c r="B7547" t="s">
        <v>912</v>
      </c>
      <c r="C7547" t="s">
        <v>288</v>
      </c>
      <c r="D7547">
        <v>4</v>
      </c>
    </row>
    <row r="7548" spans="1:4">
      <c r="A7548">
        <v>2006</v>
      </c>
      <c r="B7548" t="s">
        <v>912</v>
      </c>
      <c r="C7548" t="s">
        <v>290</v>
      </c>
      <c r="D7548" t="s">
        <v>605</v>
      </c>
    </row>
    <row r="7549" spans="1:4">
      <c r="A7549">
        <v>2006</v>
      </c>
      <c r="B7549" t="s">
        <v>912</v>
      </c>
      <c r="C7549" t="s">
        <v>288</v>
      </c>
      <c r="D7549">
        <v>5</v>
      </c>
    </row>
    <row r="7550" spans="1:4">
      <c r="A7550">
        <v>2006</v>
      </c>
      <c r="B7550" t="s">
        <v>912</v>
      </c>
      <c r="C7550" t="s">
        <v>290</v>
      </c>
      <c r="D7550" t="s">
        <v>606</v>
      </c>
    </row>
    <row r="7551" spans="1:4">
      <c r="A7551">
        <v>2006</v>
      </c>
      <c r="B7551" t="s">
        <v>912</v>
      </c>
      <c r="C7551" t="s">
        <v>288</v>
      </c>
      <c r="D7551">
        <v>6</v>
      </c>
    </row>
    <row r="7552" spans="1:4">
      <c r="A7552">
        <v>2006</v>
      </c>
      <c r="B7552" t="s">
        <v>912</v>
      </c>
      <c r="C7552" t="s">
        <v>290</v>
      </c>
      <c r="D7552" t="s">
        <v>607</v>
      </c>
    </row>
    <row r="7553" spans="1:4">
      <c r="A7553">
        <v>2006</v>
      </c>
      <c r="B7553" t="s">
        <v>912</v>
      </c>
      <c r="C7553" t="s">
        <v>288</v>
      </c>
      <c r="D7553">
        <v>7</v>
      </c>
    </row>
    <row r="7554" spans="1:4">
      <c r="A7554">
        <v>2006</v>
      </c>
      <c r="B7554" t="s">
        <v>912</v>
      </c>
      <c r="C7554" t="s">
        <v>290</v>
      </c>
      <c r="D7554" t="s">
        <v>608</v>
      </c>
    </row>
    <row r="7555" spans="1:4">
      <c r="A7555">
        <v>2006</v>
      </c>
      <c r="B7555" t="s">
        <v>912</v>
      </c>
      <c r="C7555" t="s">
        <v>288</v>
      </c>
      <c r="D7555">
        <v>8</v>
      </c>
    </row>
    <row r="7556" spans="1:4">
      <c r="A7556">
        <v>2006</v>
      </c>
      <c r="B7556" t="s">
        <v>912</v>
      </c>
      <c r="C7556" t="s">
        <v>290</v>
      </c>
      <c r="D7556" t="s">
        <v>609</v>
      </c>
    </row>
    <row r="7557" spans="1:4">
      <c r="A7557">
        <v>2006</v>
      </c>
      <c r="B7557" t="s">
        <v>912</v>
      </c>
      <c r="C7557" t="s">
        <v>288</v>
      </c>
      <c r="D7557">
        <v>9</v>
      </c>
    </row>
    <row r="7558" spans="1:4">
      <c r="A7558">
        <v>2006</v>
      </c>
      <c r="B7558" t="s">
        <v>912</v>
      </c>
      <c r="C7558" t="s">
        <v>290</v>
      </c>
      <c r="D7558" t="s">
        <v>610</v>
      </c>
    </row>
    <row r="7559" spans="1:4">
      <c r="A7559">
        <v>2006</v>
      </c>
      <c r="B7559" t="s">
        <v>912</v>
      </c>
      <c r="C7559" t="s">
        <v>288</v>
      </c>
      <c r="D7559">
        <v>10</v>
      </c>
    </row>
    <row r="7560" spans="1:4">
      <c r="A7560">
        <v>2006</v>
      </c>
      <c r="B7560" t="s">
        <v>912</v>
      </c>
      <c r="C7560" t="s">
        <v>290</v>
      </c>
      <c r="D7560" t="s">
        <v>611</v>
      </c>
    </row>
    <row r="7561" spans="1:4">
      <c r="A7561">
        <v>2006</v>
      </c>
      <c r="B7561" t="s">
        <v>912</v>
      </c>
      <c r="C7561" t="s">
        <v>288</v>
      </c>
      <c r="D7561">
        <v>11</v>
      </c>
    </row>
    <row r="7562" spans="1:4">
      <c r="A7562">
        <v>2006</v>
      </c>
      <c r="B7562" t="s">
        <v>912</v>
      </c>
      <c r="C7562" t="s">
        <v>290</v>
      </c>
      <c r="D7562" t="s">
        <v>612</v>
      </c>
    </row>
    <row r="7563" spans="1:4">
      <c r="A7563">
        <v>2006</v>
      </c>
      <c r="B7563" t="s">
        <v>912</v>
      </c>
      <c r="C7563" t="s">
        <v>288</v>
      </c>
      <c r="D7563">
        <v>12</v>
      </c>
    </row>
    <row r="7564" spans="1:4">
      <c r="A7564">
        <v>2006</v>
      </c>
      <c r="B7564" t="s">
        <v>912</v>
      </c>
      <c r="C7564" t="s">
        <v>290</v>
      </c>
      <c r="D7564" t="s">
        <v>613</v>
      </c>
    </row>
    <row r="7565" spans="1:4">
      <c r="A7565">
        <v>2006</v>
      </c>
      <c r="B7565" t="s">
        <v>912</v>
      </c>
      <c r="C7565" t="s">
        <v>288</v>
      </c>
      <c r="D7565">
        <v>13</v>
      </c>
    </row>
    <row r="7566" spans="1:4">
      <c r="A7566">
        <v>2006</v>
      </c>
      <c r="B7566" t="s">
        <v>912</v>
      </c>
      <c r="C7566" t="s">
        <v>290</v>
      </c>
      <c r="D7566" t="s">
        <v>614</v>
      </c>
    </row>
    <row r="7567" spans="1:4">
      <c r="A7567">
        <v>2006</v>
      </c>
      <c r="B7567" t="s">
        <v>912</v>
      </c>
      <c r="C7567" t="s">
        <v>276</v>
      </c>
      <c r="D7567" t="s">
        <v>615</v>
      </c>
    </row>
    <row r="7568" spans="1:4">
      <c r="A7568">
        <v>2006</v>
      </c>
      <c r="B7568" t="s">
        <v>912</v>
      </c>
      <c r="C7568" t="s">
        <v>278</v>
      </c>
      <c r="D7568" t="s">
        <v>615</v>
      </c>
    </row>
    <row r="7569" spans="1:4">
      <c r="A7569">
        <v>2006</v>
      </c>
      <c r="B7569" t="s">
        <v>912</v>
      </c>
      <c r="C7569" t="s">
        <v>279</v>
      </c>
      <c r="D7569" t="s">
        <v>616</v>
      </c>
    </row>
    <row r="7570" spans="1:4">
      <c r="A7570">
        <v>2006</v>
      </c>
      <c r="B7570" t="s">
        <v>912</v>
      </c>
      <c r="C7570" t="s">
        <v>281</v>
      </c>
      <c r="D7570" t="s">
        <v>287</v>
      </c>
    </row>
    <row r="7571" spans="1:4">
      <c r="A7571">
        <v>2006</v>
      </c>
      <c r="B7571" t="s">
        <v>912</v>
      </c>
      <c r="C7571" t="s">
        <v>309</v>
      </c>
      <c r="D7571" t="s">
        <v>616</v>
      </c>
    </row>
    <row r="7572" spans="1:4">
      <c r="A7572">
        <v>2006</v>
      </c>
      <c r="B7572" t="s">
        <v>912</v>
      </c>
      <c r="C7572" t="s">
        <v>276</v>
      </c>
      <c r="D7572" t="s">
        <v>617</v>
      </c>
    </row>
    <row r="7573" spans="1:4">
      <c r="A7573">
        <v>2006</v>
      </c>
      <c r="B7573" t="s">
        <v>912</v>
      </c>
      <c r="C7573" t="s">
        <v>278</v>
      </c>
      <c r="D7573" t="s">
        <v>617</v>
      </c>
    </row>
    <row r="7574" spans="1:4">
      <c r="A7574">
        <v>2006</v>
      </c>
      <c r="B7574" t="s">
        <v>912</v>
      </c>
      <c r="C7574" t="s">
        <v>279</v>
      </c>
      <c r="D7574" t="s">
        <v>618</v>
      </c>
    </row>
    <row r="7575" spans="1:4">
      <c r="A7575">
        <v>2006</v>
      </c>
      <c r="B7575" t="s">
        <v>912</v>
      </c>
      <c r="C7575" t="s">
        <v>281</v>
      </c>
      <c r="D7575" t="s">
        <v>287</v>
      </c>
    </row>
    <row r="7576" spans="1:4">
      <c r="A7576">
        <v>2006</v>
      </c>
      <c r="B7576" t="s">
        <v>912</v>
      </c>
      <c r="C7576" t="s">
        <v>309</v>
      </c>
      <c r="D7576" t="s">
        <v>618</v>
      </c>
    </row>
    <row r="7577" spans="1:4">
      <c r="A7577">
        <v>2006</v>
      </c>
      <c r="B7577" t="s">
        <v>912</v>
      </c>
      <c r="C7577" t="s">
        <v>276</v>
      </c>
      <c r="D7577" t="s">
        <v>619</v>
      </c>
    </row>
    <row r="7578" spans="1:4">
      <c r="A7578">
        <v>2006</v>
      </c>
      <c r="B7578" t="s">
        <v>912</v>
      </c>
      <c r="C7578" t="s">
        <v>278</v>
      </c>
      <c r="D7578" t="s">
        <v>619</v>
      </c>
    </row>
    <row r="7579" spans="1:4">
      <c r="A7579">
        <v>2006</v>
      </c>
      <c r="B7579" t="s">
        <v>912</v>
      </c>
      <c r="C7579" t="s">
        <v>279</v>
      </c>
      <c r="D7579" t="s">
        <v>620</v>
      </c>
    </row>
    <row r="7580" spans="1:4">
      <c r="A7580">
        <v>2006</v>
      </c>
      <c r="B7580" t="s">
        <v>912</v>
      </c>
      <c r="C7580" t="s">
        <v>599</v>
      </c>
      <c r="D7580" t="s">
        <v>621</v>
      </c>
    </row>
    <row r="7581" spans="1:4">
      <c r="A7581">
        <v>2006</v>
      </c>
      <c r="B7581" t="s">
        <v>912</v>
      </c>
      <c r="C7581" t="s">
        <v>411</v>
      </c>
      <c r="D7581" t="s">
        <v>412</v>
      </c>
    </row>
    <row r="7582" spans="1:4">
      <c r="A7582">
        <v>2006</v>
      </c>
      <c r="B7582" t="s">
        <v>912</v>
      </c>
      <c r="C7582" t="s">
        <v>276</v>
      </c>
      <c r="D7582" t="s">
        <v>622</v>
      </c>
    </row>
    <row r="7583" spans="1:4">
      <c r="A7583">
        <v>2006</v>
      </c>
      <c r="B7583" t="s">
        <v>912</v>
      </c>
      <c r="C7583" t="s">
        <v>278</v>
      </c>
      <c r="D7583" t="s">
        <v>622</v>
      </c>
    </row>
    <row r="7584" spans="1:4">
      <c r="A7584">
        <v>2006</v>
      </c>
      <c r="B7584" t="s">
        <v>912</v>
      </c>
      <c r="C7584" t="s">
        <v>279</v>
      </c>
      <c r="D7584" t="s">
        <v>623</v>
      </c>
    </row>
    <row r="7585" spans="1:4">
      <c r="A7585">
        <v>2006</v>
      </c>
      <c r="B7585" t="s">
        <v>912</v>
      </c>
      <c r="C7585" t="s">
        <v>281</v>
      </c>
      <c r="D7585" t="s">
        <v>287</v>
      </c>
    </row>
    <row r="7586" spans="1:4">
      <c r="A7586">
        <v>2006</v>
      </c>
      <c r="B7586" t="s">
        <v>912</v>
      </c>
      <c r="C7586" t="s">
        <v>309</v>
      </c>
      <c r="D7586" t="s">
        <v>623</v>
      </c>
    </row>
    <row r="7587" spans="1:4">
      <c r="A7587">
        <v>2006</v>
      </c>
      <c r="B7587" t="s">
        <v>912</v>
      </c>
      <c r="C7587" t="s">
        <v>276</v>
      </c>
      <c r="D7587" t="s">
        <v>624</v>
      </c>
    </row>
    <row r="7588" spans="1:4">
      <c r="A7588">
        <v>2006</v>
      </c>
      <c r="B7588" t="s">
        <v>912</v>
      </c>
      <c r="C7588" t="s">
        <v>278</v>
      </c>
      <c r="D7588" t="s">
        <v>624</v>
      </c>
    </row>
    <row r="7589" spans="1:4">
      <c r="A7589">
        <v>2006</v>
      </c>
      <c r="B7589" t="s">
        <v>912</v>
      </c>
      <c r="C7589" t="s">
        <v>279</v>
      </c>
      <c r="D7589" t="s">
        <v>625</v>
      </c>
    </row>
    <row r="7590" spans="1:4">
      <c r="A7590">
        <v>2006</v>
      </c>
      <c r="B7590" t="s">
        <v>912</v>
      </c>
      <c r="C7590" t="s">
        <v>599</v>
      </c>
      <c r="D7590" t="s">
        <v>621</v>
      </c>
    </row>
    <row r="7591" spans="1:4">
      <c r="A7591">
        <v>2006</v>
      </c>
      <c r="B7591" t="s">
        <v>912</v>
      </c>
      <c r="C7591" t="s">
        <v>411</v>
      </c>
      <c r="D7591" t="s">
        <v>412</v>
      </c>
    </row>
    <row r="7592" spans="1:4">
      <c r="A7592">
        <v>2006</v>
      </c>
      <c r="B7592" t="s">
        <v>912</v>
      </c>
      <c r="C7592" t="s">
        <v>276</v>
      </c>
      <c r="D7592" t="s">
        <v>626</v>
      </c>
    </row>
    <row r="7593" spans="1:4">
      <c r="A7593">
        <v>2006</v>
      </c>
      <c r="B7593" t="s">
        <v>912</v>
      </c>
      <c r="C7593" t="s">
        <v>278</v>
      </c>
      <c r="D7593" t="s">
        <v>626</v>
      </c>
    </row>
    <row r="7594" spans="1:4">
      <c r="A7594">
        <v>2006</v>
      </c>
      <c r="B7594" t="s">
        <v>912</v>
      </c>
      <c r="C7594" t="s">
        <v>279</v>
      </c>
      <c r="D7594" t="s">
        <v>627</v>
      </c>
    </row>
    <row r="7595" spans="1:4">
      <c r="A7595">
        <v>2006</v>
      </c>
      <c r="B7595" t="s">
        <v>912</v>
      </c>
      <c r="C7595" t="s">
        <v>599</v>
      </c>
      <c r="D7595" t="s">
        <v>628</v>
      </c>
    </row>
    <row r="7596" spans="1:4">
      <c r="A7596">
        <v>2006</v>
      </c>
      <c r="B7596" t="s">
        <v>912</v>
      </c>
      <c r="C7596" t="s">
        <v>411</v>
      </c>
      <c r="D7596" t="s">
        <v>412</v>
      </c>
    </row>
    <row r="7597" spans="1:4">
      <c r="A7597">
        <v>2006</v>
      </c>
      <c r="B7597" t="s">
        <v>912</v>
      </c>
      <c r="C7597" t="s">
        <v>276</v>
      </c>
      <c r="D7597" t="s">
        <v>629</v>
      </c>
    </row>
    <row r="7598" spans="1:4">
      <c r="A7598">
        <v>2006</v>
      </c>
      <c r="B7598" t="s">
        <v>912</v>
      </c>
      <c r="C7598" t="s">
        <v>278</v>
      </c>
      <c r="D7598" t="s">
        <v>629</v>
      </c>
    </row>
    <row r="7599" spans="1:4">
      <c r="A7599">
        <v>2006</v>
      </c>
      <c r="B7599" t="s">
        <v>912</v>
      </c>
      <c r="C7599" t="s">
        <v>279</v>
      </c>
      <c r="D7599" t="s">
        <v>630</v>
      </c>
    </row>
    <row r="7600" spans="1:4">
      <c r="A7600">
        <v>2006</v>
      </c>
      <c r="B7600" t="s">
        <v>912</v>
      </c>
      <c r="C7600" t="s">
        <v>599</v>
      </c>
      <c r="D7600" t="s">
        <v>628</v>
      </c>
    </row>
    <row r="7601" spans="1:4">
      <c r="A7601">
        <v>2006</v>
      </c>
      <c r="B7601" t="s">
        <v>912</v>
      </c>
      <c r="C7601" t="s">
        <v>411</v>
      </c>
      <c r="D7601" t="s">
        <v>412</v>
      </c>
    </row>
    <row r="7602" spans="1:4">
      <c r="A7602">
        <v>2006</v>
      </c>
      <c r="B7602" t="s">
        <v>912</v>
      </c>
      <c r="C7602" t="s">
        <v>276</v>
      </c>
      <c r="D7602" t="s">
        <v>631</v>
      </c>
    </row>
    <row r="7603" spans="1:4">
      <c r="A7603">
        <v>2006</v>
      </c>
      <c r="B7603" t="s">
        <v>912</v>
      </c>
      <c r="C7603" t="s">
        <v>278</v>
      </c>
      <c r="D7603" t="s">
        <v>631</v>
      </c>
    </row>
    <row r="7604" spans="1:4">
      <c r="A7604">
        <v>2006</v>
      </c>
      <c r="B7604" t="s">
        <v>912</v>
      </c>
      <c r="C7604" t="s">
        <v>279</v>
      </c>
      <c r="D7604" t="s">
        <v>632</v>
      </c>
    </row>
    <row r="7605" spans="1:4">
      <c r="A7605">
        <v>2006</v>
      </c>
      <c r="B7605" t="s">
        <v>912</v>
      </c>
      <c r="C7605" t="s">
        <v>599</v>
      </c>
      <c r="D7605" t="s">
        <v>633</v>
      </c>
    </row>
    <row r="7606" spans="1:4">
      <c r="A7606">
        <v>2006</v>
      </c>
      <c r="B7606" t="s">
        <v>912</v>
      </c>
      <c r="C7606" t="s">
        <v>411</v>
      </c>
      <c r="D7606" t="s">
        <v>412</v>
      </c>
    </row>
    <row r="7607" spans="1:4">
      <c r="A7607">
        <v>2006</v>
      </c>
      <c r="B7607" t="s">
        <v>912</v>
      </c>
      <c r="C7607" t="s">
        <v>276</v>
      </c>
      <c r="D7607" t="s">
        <v>634</v>
      </c>
    </row>
    <row r="7608" spans="1:4">
      <c r="A7608">
        <v>2006</v>
      </c>
      <c r="B7608" t="s">
        <v>912</v>
      </c>
      <c r="C7608" t="s">
        <v>278</v>
      </c>
      <c r="D7608" t="s">
        <v>634</v>
      </c>
    </row>
    <row r="7609" spans="1:4">
      <c r="A7609">
        <v>2006</v>
      </c>
      <c r="B7609" t="s">
        <v>912</v>
      </c>
      <c r="C7609" t="s">
        <v>279</v>
      </c>
      <c r="D7609" t="s">
        <v>635</v>
      </c>
    </row>
    <row r="7610" spans="1:4">
      <c r="A7610">
        <v>2006</v>
      </c>
      <c r="B7610" t="s">
        <v>912</v>
      </c>
      <c r="C7610" t="s">
        <v>599</v>
      </c>
      <c r="D7610" t="s">
        <v>633</v>
      </c>
    </row>
    <row r="7611" spans="1:4">
      <c r="A7611">
        <v>2006</v>
      </c>
      <c r="B7611" t="s">
        <v>912</v>
      </c>
      <c r="C7611" t="s">
        <v>411</v>
      </c>
      <c r="D7611" t="s">
        <v>412</v>
      </c>
    </row>
    <row r="7612" spans="1:4">
      <c r="A7612">
        <v>2006</v>
      </c>
      <c r="B7612" t="s">
        <v>912</v>
      </c>
      <c r="C7612" t="s">
        <v>276</v>
      </c>
      <c r="D7612" t="s">
        <v>636</v>
      </c>
    </row>
    <row r="7613" spans="1:4">
      <c r="A7613">
        <v>2006</v>
      </c>
      <c r="B7613" t="s">
        <v>912</v>
      </c>
      <c r="C7613" t="s">
        <v>278</v>
      </c>
      <c r="D7613" t="s">
        <v>636</v>
      </c>
    </row>
    <row r="7614" spans="1:4">
      <c r="A7614">
        <v>2006</v>
      </c>
      <c r="B7614" t="s">
        <v>912</v>
      </c>
      <c r="C7614" t="s">
        <v>279</v>
      </c>
      <c r="D7614" t="s">
        <v>637</v>
      </c>
    </row>
    <row r="7615" spans="1:4">
      <c r="A7615">
        <v>2006</v>
      </c>
      <c r="B7615" t="s">
        <v>912</v>
      </c>
      <c r="C7615" t="s">
        <v>281</v>
      </c>
      <c r="D7615" t="s">
        <v>287</v>
      </c>
    </row>
    <row r="7616" spans="1:4">
      <c r="A7616">
        <v>2006</v>
      </c>
      <c r="B7616" t="s">
        <v>912</v>
      </c>
      <c r="C7616" t="s">
        <v>309</v>
      </c>
      <c r="D7616" t="s">
        <v>637</v>
      </c>
    </row>
    <row r="7617" spans="1:4">
      <c r="A7617">
        <v>2006</v>
      </c>
      <c r="B7617" t="s">
        <v>912</v>
      </c>
      <c r="C7617" t="s">
        <v>638</v>
      </c>
      <c r="D7617" s="2" t="s">
        <v>639</v>
      </c>
    </row>
    <row r="7618" spans="1:4">
      <c r="A7618">
        <v>2006</v>
      </c>
      <c r="B7618" t="s">
        <v>912</v>
      </c>
      <c r="C7618" t="s">
        <v>640</v>
      </c>
      <c r="D7618" t="s">
        <v>600</v>
      </c>
    </row>
    <row r="7619" spans="1:4">
      <c r="A7619">
        <v>2006</v>
      </c>
      <c r="B7619" t="s">
        <v>912</v>
      </c>
      <c r="C7619" t="s">
        <v>641</v>
      </c>
      <c r="D7619" t="s">
        <v>600</v>
      </c>
    </row>
    <row r="7620" spans="1:4">
      <c r="A7620">
        <v>2006</v>
      </c>
      <c r="B7620" t="s">
        <v>912</v>
      </c>
      <c r="C7620" t="s">
        <v>642</v>
      </c>
    </row>
    <row r="7621" spans="1:4">
      <c r="A7621">
        <v>2006</v>
      </c>
      <c r="B7621" t="s">
        <v>912</v>
      </c>
      <c r="C7621" t="s">
        <v>643</v>
      </c>
    </row>
    <row r="7622" spans="1:4">
      <c r="A7622">
        <v>2006</v>
      </c>
      <c r="B7622" t="s">
        <v>912</v>
      </c>
      <c r="C7622" t="s">
        <v>640</v>
      </c>
      <c r="D7622" t="s">
        <v>621</v>
      </c>
    </row>
    <row r="7623" spans="1:4">
      <c r="A7623">
        <v>2006</v>
      </c>
      <c r="B7623" t="s">
        <v>912</v>
      </c>
      <c r="C7623" t="s">
        <v>641</v>
      </c>
      <c r="D7623" t="s">
        <v>621</v>
      </c>
    </row>
    <row r="7624" spans="1:4">
      <c r="A7624">
        <v>2006</v>
      </c>
      <c r="B7624" t="s">
        <v>912</v>
      </c>
      <c r="C7624" t="s">
        <v>642</v>
      </c>
    </row>
    <row r="7625" spans="1:4">
      <c r="A7625">
        <v>2006</v>
      </c>
      <c r="B7625" t="s">
        <v>912</v>
      </c>
      <c r="C7625" t="s">
        <v>643</v>
      </c>
    </row>
    <row r="7626" spans="1:4">
      <c r="A7626">
        <v>2006</v>
      </c>
      <c r="B7626" t="s">
        <v>912</v>
      </c>
      <c r="C7626" t="s">
        <v>640</v>
      </c>
      <c r="D7626" t="s">
        <v>628</v>
      </c>
    </row>
    <row r="7627" spans="1:4">
      <c r="A7627">
        <v>2006</v>
      </c>
      <c r="B7627" t="s">
        <v>912</v>
      </c>
      <c r="C7627" t="s">
        <v>641</v>
      </c>
      <c r="D7627" t="s">
        <v>628</v>
      </c>
    </row>
    <row r="7628" spans="1:4">
      <c r="A7628">
        <v>2006</v>
      </c>
      <c r="B7628" t="s">
        <v>912</v>
      </c>
      <c r="C7628" t="s">
        <v>642</v>
      </c>
    </row>
    <row r="7629" spans="1:4">
      <c r="A7629">
        <v>2006</v>
      </c>
      <c r="B7629" t="s">
        <v>912</v>
      </c>
      <c r="C7629" t="s">
        <v>643</v>
      </c>
    </row>
    <row r="7630" spans="1:4">
      <c r="A7630">
        <v>2006</v>
      </c>
      <c r="B7630" t="s">
        <v>912</v>
      </c>
      <c r="C7630" t="s">
        <v>640</v>
      </c>
      <c r="D7630" t="s">
        <v>633</v>
      </c>
    </row>
    <row r="7631" spans="1:4">
      <c r="A7631">
        <v>2006</v>
      </c>
      <c r="B7631" t="s">
        <v>912</v>
      </c>
      <c r="C7631" t="s">
        <v>641</v>
      </c>
      <c r="D7631" t="s">
        <v>633</v>
      </c>
    </row>
    <row r="7632" spans="1:4">
      <c r="A7632">
        <v>2006</v>
      </c>
      <c r="B7632" t="s">
        <v>912</v>
      </c>
      <c r="C7632" t="s">
        <v>642</v>
      </c>
    </row>
    <row r="7633" spans="1:4">
      <c r="A7633">
        <v>2006</v>
      </c>
      <c r="B7633" t="s">
        <v>912</v>
      </c>
      <c r="C7633" t="s">
        <v>643</v>
      </c>
      <c r="D7633" t="s">
        <v>644</v>
      </c>
    </row>
    <row r="7634" spans="1:4">
      <c r="A7634">
        <v>2006</v>
      </c>
      <c r="B7634" t="s">
        <v>912</v>
      </c>
      <c r="C7634" t="s">
        <v>645</v>
      </c>
      <c r="D7634" t="s">
        <v>646</v>
      </c>
    </row>
    <row r="7635" spans="1:4">
      <c r="A7635">
        <v>2006</v>
      </c>
      <c r="B7635" t="s">
        <v>912</v>
      </c>
      <c r="C7635" t="s">
        <v>647</v>
      </c>
      <c r="D7635">
        <v>1e-06</v>
      </c>
    </row>
    <row r="7636" spans="1:4">
      <c r="A7636">
        <v>2006</v>
      </c>
      <c r="B7636" t="s">
        <v>912</v>
      </c>
      <c r="C7636" t="s">
        <v>648</v>
      </c>
      <c r="D7636">
        <v>0</v>
      </c>
    </row>
    <row r="7637" spans="1:4">
      <c r="A7637">
        <v>2006</v>
      </c>
      <c r="B7637" t="s">
        <v>912</v>
      </c>
      <c r="C7637" t="s">
        <v>649</v>
      </c>
      <c r="D7637" t="s">
        <v>650</v>
      </c>
    </row>
    <row r="7638" spans="1:4">
      <c r="A7638">
        <v>2006</v>
      </c>
      <c r="B7638" t="s">
        <v>914</v>
      </c>
      <c r="C7638" t="s">
        <v>11</v>
      </c>
      <c r="D7638" t="s">
        <v>131</v>
      </c>
    </row>
    <row r="7639" spans="1:4">
      <c r="A7639">
        <v>2006</v>
      </c>
      <c r="B7639" t="s">
        <v>914</v>
      </c>
      <c r="C7639" t="s">
        <v>5</v>
      </c>
      <c r="D7639" t="s">
        <v>915</v>
      </c>
    </row>
    <row r="7640" spans="1:4">
      <c r="A7640">
        <v>2006</v>
      </c>
      <c r="B7640" t="s">
        <v>914</v>
      </c>
      <c r="C7640" t="s">
        <v>9</v>
      </c>
      <c r="D7640" t="s">
        <v>10</v>
      </c>
    </row>
    <row r="7641" spans="1:4">
      <c r="A7641">
        <v>2006</v>
      </c>
      <c r="B7641" t="s">
        <v>914</v>
      </c>
      <c r="C7641" t="s">
        <v>133</v>
      </c>
      <c r="D7641" t="s">
        <v>14</v>
      </c>
    </row>
    <row r="7642" spans="1:4">
      <c r="A7642">
        <v>2006</v>
      </c>
      <c r="B7642" t="s">
        <v>914</v>
      </c>
      <c r="C7642" t="s">
        <v>134</v>
      </c>
      <c r="D7642" t="s">
        <v>135</v>
      </c>
    </row>
    <row r="7643" spans="1:4">
      <c r="A7643">
        <v>2006</v>
      </c>
      <c r="B7643" t="s">
        <v>914</v>
      </c>
      <c r="C7643" t="s">
        <v>136</v>
      </c>
      <c r="D7643" t="s">
        <v>10</v>
      </c>
    </row>
    <row r="7644" spans="1:4">
      <c r="A7644">
        <v>2006</v>
      </c>
      <c r="B7644" t="s">
        <v>914</v>
      </c>
      <c r="C7644" t="s">
        <v>137</v>
      </c>
      <c r="D7644" t="s">
        <v>138</v>
      </c>
    </row>
    <row r="7645" spans="1:4">
      <c r="A7645">
        <v>2006</v>
      </c>
      <c r="B7645" t="s">
        <v>914</v>
      </c>
      <c r="C7645" t="s">
        <v>139</v>
      </c>
      <c r="D7645" t="s">
        <v>140</v>
      </c>
    </row>
    <row r="7646" spans="1:4">
      <c r="A7646">
        <v>2006</v>
      </c>
      <c r="B7646" t="s">
        <v>914</v>
      </c>
      <c r="C7646" t="s">
        <v>137</v>
      </c>
      <c r="D7646" t="s">
        <v>127</v>
      </c>
    </row>
    <row r="7647" spans="1:4">
      <c r="A7647">
        <v>2006</v>
      </c>
      <c r="B7647" t="s">
        <v>914</v>
      </c>
      <c r="C7647" t="s">
        <v>139</v>
      </c>
      <c r="D7647" t="s">
        <v>129</v>
      </c>
    </row>
    <row r="7648" spans="1:4">
      <c r="A7648">
        <v>2006</v>
      </c>
      <c r="B7648" t="s">
        <v>914</v>
      </c>
      <c r="C7648" t="s">
        <v>15</v>
      </c>
      <c r="D7648" t="s">
        <v>141</v>
      </c>
    </row>
    <row r="7649" spans="1:4">
      <c r="A7649">
        <v>2006</v>
      </c>
      <c r="B7649" t="s">
        <v>914</v>
      </c>
      <c r="C7649" t="s">
        <v>19</v>
      </c>
      <c r="D7649" t="s">
        <v>142</v>
      </c>
    </row>
    <row r="7650" spans="1:4">
      <c r="A7650">
        <v>2006</v>
      </c>
      <c r="B7650" t="s">
        <v>914</v>
      </c>
      <c r="C7650" t="s">
        <v>21</v>
      </c>
      <c r="D7650" t="s">
        <v>143</v>
      </c>
    </row>
    <row r="7651" spans="1:4">
      <c r="A7651">
        <v>2006</v>
      </c>
      <c r="B7651" t="s">
        <v>914</v>
      </c>
      <c r="C7651" t="s">
        <v>144</v>
      </c>
      <c r="D7651" t="s">
        <v>145</v>
      </c>
    </row>
    <row r="7652" spans="1:4">
      <c r="A7652">
        <v>2006</v>
      </c>
      <c r="B7652" t="s">
        <v>914</v>
      </c>
      <c r="C7652" t="s">
        <v>24</v>
      </c>
      <c r="D7652" t="s">
        <v>146</v>
      </c>
    </row>
    <row r="7653" spans="1:4">
      <c r="A7653">
        <v>2006</v>
      </c>
      <c r="B7653" t="s">
        <v>914</v>
      </c>
      <c r="C7653" t="s">
        <v>27</v>
      </c>
      <c r="D7653" t="s">
        <v>28</v>
      </c>
    </row>
    <row r="7654" spans="1:4">
      <c r="A7654">
        <v>2006</v>
      </c>
      <c r="B7654" t="s">
        <v>914</v>
      </c>
      <c r="C7654" t="s">
        <v>29</v>
      </c>
      <c r="D7654" t="s">
        <v>30</v>
      </c>
    </row>
    <row r="7655" spans="1:4">
      <c r="A7655">
        <v>2006</v>
      </c>
      <c r="B7655" t="s">
        <v>914</v>
      </c>
      <c r="C7655" t="s">
        <v>31</v>
      </c>
      <c r="D7655">
        <v>87131</v>
      </c>
    </row>
    <row r="7656" spans="1:4">
      <c r="A7656">
        <v>2006</v>
      </c>
      <c r="B7656" t="s">
        <v>914</v>
      </c>
      <c r="C7656" t="s">
        <v>147</v>
      </c>
      <c r="D7656" t="s">
        <v>148</v>
      </c>
    </row>
    <row r="7657" spans="1:4">
      <c r="A7657">
        <v>2006</v>
      </c>
      <c r="B7657" t="s">
        <v>914</v>
      </c>
      <c r="C7657" t="s">
        <v>32</v>
      </c>
      <c r="D7657" t="s">
        <v>149</v>
      </c>
    </row>
    <row r="7658" spans="1:4">
      <c r="A7658">
        <v>2006</v>
      </c>
      <c r="B7658" t="s">
        <v>914</v>
      </c>
      <c r="C7658" t="s">
        <v>150</v>
      </c>
      <c r="D7658" t="s">
        <v>151</v>
      </c>
    </row>
    <row r="7659" spans="1:4">
      <c r="A7659">
        <v>2006</v>
      </c>
      <c r="B7659" t="s">
        <v>914</v>
      </c>
      <c r="C7659" t="s">
        <v>152</v>
      </c>
      <c r="D7659" t="s">
        <v>153</v>
      </c>
    </row>
    <row r="7660" spans="1:4">
      <c r="A7660">
        <v>2006</v>
      </c>
      <c r="B7660" t="s">
        <v>914</v>
      </c>
      <c r="C7660" t="s">
        <v>154</v>
      </c>
      <c r="D7660" t="s">
        <v>145</v>
      </c>
    </row>
    <row r="7661" spans="1:4">
      <c r="A7661">
        <v>2006</v>
      </c>
      <c r="B7661" t="s">
        <v>914</v>
      </c>
      <c r="C7661" t="s">
        <v>155</v>
      </c>
      <c r="D7661" t="s">
        <v>156</v>
      </c>
    </row>
    <row r="7662" spans="1:4">
      <c r="A7662">
        <v>2006</v>
      </c>
      <c r="B7662" t="s">
        <v>914</v>
      </c>
      <c r="C7662" t="s">
        <v>157</v>
      </c>
      <c r="D7662" t="s">
        <v>28</v>
      </c>
    </row>
    <row r="7663" spans="1:4">
      <c r="A7663">
        <v>2006</v>
      </c>
      <c r="B7663" t="s">
        <v>914</v>
      </c>
      <c r="C7663" t="s">
        <v>158</v>
      </c>
      <c r="D7663" t="s">
        <v>30</v>
      </c>
    </row>
    <row r="7664" spans="1:4">
      <c r="A7664">
        <v>2006</v>
      </c>
      <c r="B7664" t="s">
        <v>914</v>
      </c>
      <c r="C7664" t="s">
        <v>159</v>
      </c>
      <c r="D7664">
        <v>87131</v>
      </c>
    </row>
    <row r="7665" spans="1:4">
      <c r="A7665">
        <v>2006</v>
      </c>
      <c r="B7665" t="s">
        <v>914</v>
      </c>
      <c r="C7665" t="s">
        <v>160</v>
      </c>
      <c r="D7665" t="s">
        <v>161</v>
      </c>
    </row>
    <row r="7666" spans="1:4">
      <c r="A7666">
        <v>2006</v>
      </c>
      <c r="B7666" t="s">
        <v>914</v>
      </c>
      <c r="C7666" t="s">
        <v>162</v>
      </c>
      <c r="D7666">
        <v>11362</v>
      </c>
    </row>
    <row r="7667" spans="1:4">
      <c r="A7667">
        <v>2006</v>
      </c>
      <c r="B7667" t="s">
        <v>914</v>
      </c>
      <c r="C7667" t="s">
        <v>163</v>
      </c>
      <c r="D7667" s="2" t="s">
        <v>164</v>
      </c>
    </row>
    <row r="7668" spans="1:4">
      <c r="A7668">
        <v>2006</v>
      </c>
      <c r="B7668" t="s">
        <v>914</v>
      </c>
      <c r="C7668" t="s">
        <v>165</v>
      </c>
      <c r="D7668" t="s">
        <v>166</v>
      </c>
    </row>
    <row r="7669" spans="1:4">
      <c r="A7669">
        <v>2006</v>
      </c>
      <c r="B7669" t="s">
        <v>914</v>
      </c>
      <c r="C7669" t="s">
        <v>150</v>
      </c>
      <c r="D7669" t="s">
        <v>167</v>
      </c>
    </row>
    <row r="7670" spans="1:4">
      <c r="A7670">
        <v>2006</v>
      </c>
      <c r="B7670" t="s">
        <v>914</v>
      </c>
      <c r="C7670" t="s">
        <v>152</v>
      </c>
      <c r="D7670" t="s">
        <v>168</v>
      </c>
    </row>
    <row r="7671" spans="1:4">
      <c r="A7671">
        <v>2006</v>
      </c>
      <c r="B7671" t="s">
        <v>914</v>
      </c>
      <c r="C7671" t="s">
        <v>154</v>
      </c>
      <c r="D7671" t="s">
        <v>145</v>
      </c>
    </row>
    <row r="7672" spans="1:4">
      <c r="A7672">
        <v>2006</v>
      </c>
      <c r="B7672" t="s">
        <v>914</v>
      </c>
      <c r="C7672" t="s">
        <v>155</v>
      </c>
      <c r="D7672" t="s">
        <v>169</v>
      </c>
    </row>
    <row r="7673" spans="1:4">
      <c r="A7673">
        <v>2006</v>
      </c>
      <c r="B7673" t="s">
        <v>914</v>
      </c>
      <c r="C7673" t="s">
        <v>159</v>
      </c>
      <c r="D7673">
        <v>0</v>
      </c>
    </row>
    <row r="7674" spans="1:4">
      <c r="A7674">
        <v>2006</v>
      </c>
      <c r="B7674" t="s">
        <v>914</v>
      </c>
      <c r="C7674" t="s">
        <v>170</v>
      </c>
      <c r="D7674" t="s">
        <v>171</v>
      </c>
    </row>
    <row r="7675" spans="1:4">
      <c r="A7675">
        <v>2006</v>
      </c>
      <c r="B7675" t="s">
        <v>914</v>
      </c>
      <c r="C7675" t="s">
        <v>172</v>
      </c>
      <c r="D7675" t="s">
        <v>173</v>
      </c>
    </row>
    <row r="7676" spans="1:4">
      <c r="A7676">
        <v>2006</v>
      </c>
      <c r="B7676" t="s">
        <v>914</v>
      </c>
      <c r="C7676" t="s">
        <v>160</v>
      </c>
      <c r="D7676" t="s">
        <v>174</v>
      </c>
    </row>
    <row r="7677" spans="1:4">
      <c r="A7677">
        <v>2006</v>
      </c>
      <c r="B7677" t="s">
        <v>914</v>
      </c>
      <c r="C7677" t="s">
        <v>162</v>
      </c>
      <c r="D7677">
        <v>15021</v>
      </c>
    </row>
    <row r="7678" spans="1:4">
      <c r="A7678">
        <v>2006</v>
      </c>
      <c r="B7678" t="s">
        <v>914</v>
      </c>
      <c r="C7678" t="s">
        <v>163</v>
      </c>
      <c r="D7678" s="2" t="s">
        <v>164</v>
      </c>
    </row>
    <row r="7679" spans="1:4">
      <c r="A7679">
        <v>2006</v>
      </c>
      <c r="B7679" t="s">
        <v>914</v>
      </c>
      <c r="C7679" t="s">
        <v>165</v>
      </c>
      <c r="D7679" t="s">
        <v>166</v>
      </c>
    </row>
    <row r="7680" spans="1:4">
      <c r="A7680">
        <v>2006</v>
      </c>
      <c r="B7680" t="s">
        <v>914</v>
      </c>
      <c r="C7680" t="s">
        <v>150</v>
      </c>
      <c r="D7680" t="s">
        <v>175</v>
      </c>
    </row>
    <row r="7681" spans="1:4">
      <c r="A7681">
        <v>2006</v>
      </c>
      <c r="B7681" t="s">
        <v>914</v>
      </c>
      <c r="C7681" t="s">
        <v>152</v>
      </c>
      <c r="D7681" t="s">
        <v>176</v>
      </c>
    </row>
    <row r="7682" spans="1:4">
      <c r="A7682">
        <v>2006</v>
      </c>
      <c r="B7682" t="s">
        <v>914</v>
      </c>
      <c r="C7682" t="s">
        <v>154</v>
      </c>
      <c r="D7682" t="s">
        <v>145</v>
      </c>
    </row>
    <row r="7683" spans="1:4">
      <c r="A7683">
        <v>2006</v>
      </c>
      <c r="B7683" t="s">
        <v>914</v>
      </c>
      <c r="C7683" t="s">
        <v>170</v>
      </c>
      <c r="D7683" t="s">
        <v>171</v>
      </c>
    </row>
    <row r="7684" spans="1:4">
      <c r="A7684">
        <v>2006</v>
      </c>
      <c r="B7684" t="s">
        <v>914</v>
      </c>
      <c r="C7684" t="s">
        <v>172</v>
      </c>
      <c r="D7684" t="s">
        <v>173</v>
      </c>
    </row>
    <row r="7685" spans="1:4">
      <c r="A7685">
        <v>2006</v>
      </c>
      <c r="B7685" t="s">
        <v>914</v>
      </c>
      <c r="C7685" t="s">
        <v>160</v>
      </c>
      <c r="D7685" t="s">
        <v>177</v>
      </c>
    </row>
    <row r="7686" spans="1:4">
      <c r="A7686">
        <v>2006</v>
      </c>
      <c r="B7686" t="s">
        <v>914</v>
      </c>
      <c r="C7686" t="s">
        <v>165</v>
      </c>
      <c r="D7686" t="s">
        <v>178</v>
      </c>
    </row>
    <row r="7687" spans="1:4">
      <c r="A7687">
        <v>2006</v>
      </c>
      <c r="B7687" t="s">
        <v>914</v>
      </c>
      <c r="C7687" t="s">
        <v>150</v>
      </c>
      <c r="D7687" t="s">
        <v>179</v>
      </c>
    </row>
    <row r="7688" spans="1:4">
      <c r="A7688">
        <v>2006</v>
      </c>
      <c r="B7688" t="s">
        <v>914</v>
      </c>
      <c r="C7688" t="s">
        <v>152</v>
      </c>
      <c r="D7688" t="s">
        <v>180</v>
      </c>
    </row>
    <row r="7689" spans="1:4">
      <c r="A7689">
        <v>2006</v>
      </c>
      <c r="B7689" t="s">
        <v>914</v>
      </c>
      <c r="C7689" t="s">
        <v>154</v>
      </c>
      <c r="D7689" t="s">
        <v>145</v>
      </c>
    </row>
    <row r="7690" spans="1:4">
      <c r="A7690">
        <v>2006</v>
      </c>
      <c r="B7690" t="s">
        <v>914</v>
      </c>
      <c r="C7690" t="s">
        <v>155</v>
      </c>
      <c r="D7690" t="s">
        <v>181</v>
      </c>
    </row>
    <row r="7691" spans="1:4">
      <c r="A7691">
        <v>2006</v>
      </c>
      <c r="B7691" t="s">
        <v>914</v>
      </c>
      <c r="C7691" t="s">
        <v>157</v>
      </c>
      <c r="D7691" t="s">
        <v>28</v>
      </c>
    </row>
    <row r="7692" spans="1:4">
      <c r="A7692">
        <v>2006</v>
      </c>
      <c r="B7692" t="s">
        <v>914</v>
      </c>
      <c r="C7692" t="s">
        <v>158</v>
      </c>
      <c r="D7692" t="s">
        <v>30</v>
      </c>
    </row>
    <row r="7693" spans="1:4">
      <c r="A7693">
        <v>2006</v>
      </c>
      <c r="B7693" t="s">
        <v>914</v>
      </c>
      <c r="C7693" t="s">
        <v>159</v>
      </c>
      <c r="D7693">
        <v>87131</v>
      </c>
    </row>
    <row r="7694" spans="1:4">
      <c r="A7694">
        <v>2006</v>
      </c>
      <c r="B7694" t="s">
        <v>914</v>
      </c>
      <c r="C7694" t="s">
        <v>182</v>
      </c>
      <c r="D7694" t="s">
        <v>148</v>
      </c>
    </row>
    <row r="7695" spans="1:4">
      <c r="A7695">
        <v>2006</v>
      </c>
      <c r="B7695" t="s">
        <v>914</v>
      </c>
      <c r="C7695" t="s">
        <v>160</v>
      </c>
      <c r="D7695" t="s">
        <v>183</v>
      </c>
    </row>
    <row r="7696" spans="1:4">
      <c r="A7696">
        <v>2006</v>
      </c>
      <c r="B7696" t="s">
        <v>914</v>
      </c>
      <c r="C7696" t="s">
        <v>165</v>
      </c>
      <c r="D7696" t="s">
        <v>178</v>
      </c>
    </row>
    <row r="7697" spans="1:4">
      <c r="A7697">
        <v>2006</v>
      </c>
      <c r="B7697" t="s">
        <v>914</v>
      </c>
      <c r="C7697" t="s">
        <v>150</v>
      </c>
      <c r="D7697" t="s">
        <v>184</v>
      </c>
    </row>
    <row r="7698" spans="1:4">
      <c r="A7698">
        <v>2006</v>
      </c>
      <c r="B7698" t="s">
        <v>914</v>
      </c>
      <c r="C7698" t="s">
        <v>152</v>
      </c>
      <c r="D7698" t="s">
        <v>185</v>
      </c>
    </row>
    <row r="7699" spans="1:4">
      <c r="A7699">
        <v>2006</v>
      </c>
      <c r="B7699" t="s">
        <v>914</v>
      </c>
      <c r="C7699" t="s">
        <v>154</v>
      </c>
      <c r="D7699" t="s">
        <v>145</v>
      </c>
    </row>
    <row r="7700" spans="1:4">
      <c r="A7700">
        <v>2006</v>
      </c>
      <c r="B7700" t="s">
        <v>914</v>
      </c>
      <c r="C7700" t="s">
        <v>155</v>
      </c>
      <c r="D7700" t="s">
        <v>181</v>
      </c>
    </row>
    <row r="7701" spans="1:4">
      <c r="A7701">
        <v>2006</v>
      </c>
      <c r="B7701" t="s">
        <v>914</v>
      </c>
      <c r="C7701" t="s">
        <v>157</v>
      </c>
      <c r="D7701" t="s">
        <v>28</v>
      </c>
    </row>
    <row r="7702" spans="1:4">
      <c r="A7702">
        <v>2006</v>
      </c>
      <c r="B7702" t="s">
        <v>914</v>
      </c>
      <c r="C7702" t="s">
        <v>158</v>
      </c>
      <c r="D7702" t="s">
        <v>30</v>
      </c>
    </row>
    <row r="7703" spans="1:4">
      <c r="A7703">
        <v>2006</v>
      </c>
      <c r="B7703" t="s">
        <v>914</v>
      </c>
      <c r="C7703" t="s">
        <v>159</v>
      </c>
      <c r="D7703">
        <v>87131</v>
      </c>
    </row>
    <row r="7704" spans="1:4">
      <c r="A7704">
        <v>2006</v>
      </c>
      <c r="B7704" t="s">
        <v>914</v>
      </c>
      <c r="C7704" t="s">
        <v>182</v>
      </c>
      <c r="D7704" t="s">
        <v>186</v>
      </c>
    </row>
    <row r="7705" spans="1:4">
      <c r="A7705">
        <v>2006</v>
      </c>
      <c r="B7705" t="s">
        <v>914</v>
      </c>
      <c r="C7705" t="s">
        <v>160</v>
      </c>
      <c r="D7705" t="s">
        <v>187</v>
      </c>
    </row>
    <row r="7706" spans="1:4">
      <c r="A7706">
        <v>2006</v>
      </c>
      <c r="B7706" t="s">
        <v>914</v>
      </c>
      <c r="C7706" t="s">
        <v>162</v>
      </c>
      <c r="D7706">
        <v>15417</v>
      </c>
    </row>
    <row r="7707" spans="1:4">
      <c r="A7707">
        <v>2006</v>
      </c>
      <c r="B7707" t="s">
        <v>914</v>
      </c>
      <c r="C7707" t="s">
        <v>163</v>
      </c>
      <c r="D7707" s="2" t="s">
        <v>164</v>
      </c>
    </row>
    <row r="7708" spans="1:4">
      <c r="A7708">
        <v>2006</v>
      </c>
      <c r="B7708" t="s">
        <v>914</v>
      </c>
      <c r="C7708" t="s">
        <v>165</v>
      </c>
      <c r="D7708" t="s">
        <v>178</v>
      </c>
    </row>
    <row r="7709" spans="1:4">
      <c r="A7709">
        <v>2006</v>
      </c>
      <c r="B7709" t="s">
        <v>914</v>
      </c>
      <c r="C7709" t="s">
        <v>37</v>
      </c>
      <c r="D7709">
        <v>2010</v>
      </c>
    </row>
    <row r="7710" spans="1:4">
      <c r="A7710">
        <v>2006</v>
      </c>
      <c r="B7710" t="s">
        <v>914</v>
      </c>
      <c r="C7710" t="s">
        <v>188</v>
      </c>
      <c r="D7710" t="s">
        <v>189</v>
      </c>
    </row>
    <row r="7711" spans="1:4">
      <c r="A7711">
        <v>2006</v>
      </c>
      <c r="B7711" t="s">
        <v>914</v>
      </c>
      <c r="C7711" t="s">
        <v>190</v>
      </c>
      <c r="D7711" t="s">
        <v>191</v>
      </c>
    </row>
    <row r="7712" spans="1:4">
      <c r="A7712">
        <v>2006</v>
      </c>
      <c r="B7712" t="s">
        <v>914</v>
      </c>
      <c r="C7712" t="s">
        <v>40</v>
      </c>
      <c r="D7712" t="s">
        <v>192</v>
      </c>
    </row>
    <row r="7713" spans="1:4">
      <c r="A7713">
        <v>2006</v>
      </c>
      <c r="B7713" t="s">
        <v>914</v>
      </c>
      <c r="C7713" t="s">
        <v>193</v>
      </c>
      <c r="D7713" t="s">
        <v>194</v>
      </c>
    </row>
    <row r="7714" spans="1:4">
      <c r="A7714">
        <v>2006</v>
      </c>
      <c r="B7714" t="s">
        <v>914</v>
      </c>
      <c r="C7714" t="s">
        <v>40</v>
      </c>
      <c r="D7714" t="s">
        <v>195</v>
      </c>
    </row>
    <row r="7715" spans="1:4">
      <c r="A7715">
        <v>2006</v>
      </c>
      <c r="B7715" t="s">
        <v>914</v>
      </c>
      <c r="C7715" t="s">
        <v>40</v>
      </c>
      <c r="D7715" t="s">
        <v>196</v>
      </c>
    </row>
    <row r="7716" spans="1:4">
      <c r="A7716">
        <v>2006</v>
      </c>
      <c r="B7716" t="s">
        <v>914</v>
      </c>
      <c r="C7716" t="s">
        <v>40</v>
      </c>
      <c r="D7716" t="s">
        <v>197</v>
      </c>
    </row>
    <row r="7717" spans="1:4">
      <c r="A7717">
        <v>2006</v>
      </c>
      <c r="B7717" t="s">
        <v>914</v>
      </c>
      <c r="C7717" t="s">
        <v>40</v>
      </c>
      <c r="D7717" t="s">
        <v>198</v>
      </c>
    </row>
    <row r="7718" spans="1:4">
      <c r="A7718">
        <v>2006</v>
      </c>
      <c r="B7718" t="s">
        <v>914</v>
      </c>
      <c r="C7718" t="s">
        <v>40</v>
      </c>
      <c r="D7718" t="s">
        <v>199</v>
      </c>
    </row>
    <row r="7719" spans="1:4">
      <c r="A7719">
        <v>2006</v>
      </c>
      <c r="B7719" t="s">
        <v>914</v>
      </c>
      <c r="C7719" t="s">
        <v>40</v>
      </c>
      <c r="D7719" t="s">
        <v>192</v>
      </c>
    </row>
    <row r="7720" spans="1:4">
      <c r="A7720">
        <v>2006</v>
      </c>
      <c r="B7720" t="s">
        <v>914</v>
      </c>
      <c r="C7720" t="s">
        <v>40</v>
      </c>
      <c r="D7720" t="s">
        <v>200</v>
      </c>
    </row>
    <row r="7721" spans="1:4">
      <c r="A7721">
        <v>2006</v>
      </c>
      <c r="B7721" t="s">
        <v>914</v>
      </c>
      <c r="C7721" t="s">
        <v>40</v>
      </c>
      <c r="D7721" t="s">
        <v>201</v>
      </c>
    </row>
    <row r="7722" spans="1:4">
      <c r="A7722">
        <v>2006</v>
      </c>
      <c r="B7722" t="s">
        <v>914</v>
      </c>
      <c r="C7722" t="s">
        <v>40</v>
      </c>
      <c r="D7722" t="s">
        <v>202</v>
      </c>
    </row>
    <row r="7723" spans="1:4">
      <c r="A7723">
        <v>2006</v>
      </c>
      <c r="B7723" t="s">
        <v>914</v>
      </c>
      <c r="C7723" t="s">
        <v>40</v>
      </c>
      <c r="D7723" t="s">
        <v>203</v>
      </c>
    </row>
    <row r="7724" spans="1:4">
      <c r="A7724">
        <v>2006</v>
      </c>
      <c r="B7724" t="s">
        <v>914</v>
      </c>
      <c r="C7724" t="s">
        <v>40</v>
      </c>
      <c r="D7724" t="s">
        <v>204</v>
      </c>
    </row>
    <row r="7725" spans="1:4">
      <c r="A7725">
        <v>2006</v>
      </c>
      <c r="B7725" t="s">
        <v>914</v>
      </c>
      <c r="C7725" t="s">
        <v>40</v>
      </c>
      <c r="D7725" t="s">
        <v>205</v>
      </c>
    </row>
    <row r="7726" spans="1:4">
      <c r="A7726">
        <v>2006</v>
      </c>
      <c r="B7726" t="s">
        <v>914</v>
      </c>
      <c r="C7726" t="s">
        <v>40</v>
      </c>
      <c r="D7726" t="s">
        <v>206</v>
      </c>
    </row>
    <row r="7727" spans="1:4">
      <c r="A7727">
        <v>2006</v>
      </c>
      <c r="B7727" t="s">
        <v>914</v>
      </c>
      <c r="C7727" t="s">
        <v>40</v>
      </c>
      <c r="D7727" t="s">
        <v>207</v>
      </c>
    </row>
    <row r="7728" spans="1:4">
      <c r="A7728">
        <v>2006</v>
      </c>
      <c r="B7728" t="s">
        <v>914</v>
      </c>
      <c r="C7728" t="s">
        <v>40</v>
      </c>
      <c r="D7728" t="s">
        <v>208</v>
      </c>
    </row>
    <row r="7729" spans="1:4">
      <c r="A7729">
        <v>2006</v>
      </c>
      <c r="B7729" t="s">
        <v>914</v>
      </c>
      <c r="C7729" t="s">
        <v>40</v>
      </c>
      <c r="D7729" t="s">
        <v>209</v>
      </c>
    </row>
    <row r="7730" spans="1:4">
      <c r="A7730">
        <v>2006</v>
      </c>
      <c r="B7730" t="s">
        <v>914</v>
      </c>
      <c r="C7730" t="s">
        <v>40</v>
      </c>
      <c r="D7730" t="s">
        <v>210</v>
      </c>
    </row>
    <row r="7731" spans="1:4">
      <c r="A7731">
        <v>2006</v>
      </c>
      <c r="B7731" t="s">
        <v>914</v>
      </c>
      <c r="C7731" t="s">
        <v>40</v>
      </c>
      <c r="D7731" t="s">
        <v>211</v>
      </c>
    </row>
    <row r="7732" spans="1:4">
      <c r="A7732">
        <v>2006</v>
      </c>
      <c r="B7732" t="s">
        <v>914</v>
      </c>
      <c r="C7732" t="s">
        <v>40</v>
      </c>
      <c r="D7732" t="s">
        <v>212</v>
      </c>
    </row>
    <row r="7733" spans="1:4">
      <c r="A7733">
        <v>2006</v>
      </c>
      <c r="B7733" t="s">
        <v>914</v>
      </c>
      <c r="C7733" t="s">
        <v>40</v>
      </c>
      <c r="D7733" t="s">
        <v>213</v>
      </c>
    </row>
    <row r="7734" spans="1:4">
      <c r="A7734">
        <v>2006</v>
      </c>
      <c r="B7734" t="s">
        <v>914</v>
      </c>
      <c r="C7734" t="s">
        <v>40</v>
      </c>
      <c r="D7734" t="s">
        <v>214</v>
      </c>
    </row>
    <row r="7735" spans="1:4">
      <c r="A7735">
        <v>2006</v>
      </c>
      <c r="B7735" t="s">
        <v>914</v>
      </c>
      <c r="C7735" t="s">
        <v>40</v>
      </c>
      <c r="D7735" t="s">
        <v>215</v>
      </c>
    </row>
    <row r="7736" spans="1:4">
      <c r="A7736">
        <v>2006</v>
      </c>
      <c r="B7736" t="s">
        <v>914</v>
      </c>
      <c r="C7736" t="s">
        <v>40</v>
      </c>
      <c r="D7736" t="s">
        <v>216</v>
      </c>
    </row>
    <row r="7737" spans="1:4">
      <c r="A7737">
        <v>2006</v>
      </c>
      <c r="B7737" t="s">
        <v>914</v>
      </c>
      <c r="C7737" t="s">
        <v>40</v>
      </c>
      <c r="D7737" t="s">
        <v>217</v>
      </c>
    </row>
    <row r="7738" spans="1:4">
      <c r="A7738">
        <v>2006</v>
      </c>
      <c r="B7738" t="s">
        <v>914</v>
      </c>
      <c r="C7738" t="s">
        <v>40</v>
      </c>
      <c r="D7738" t="s">
        <v>218</v>
      </c>
    </row>
    <row r="7739" spans="1:4">
      <c r="A7739">
        <v>2006</v>
      </c>
      <c r="B7739" t="s">
        <v>914</v>
      </c>
      <c r="C7739" t="s">
        <v>40</v>
      </c>
      <c r="D7739" t="s">
        <v>219</v>
      </c>
    </row>
    <row r="7740" spans="1:4">
      <c r="A7740">
        <v>2006</v>
      </c>
      <c r="B7740" t="s">
        <v>914</v>
      </c>
      <c r="C7740" t="s">
        <v>40</v>
      </c>
      <c r="D7740" t="s">
        <v>220</v>
      </c>
    </row>
    <row r="7741" spans="1:4">
      <c r="A7741">
        <v>2006</v>
      </c>
      <c r="B7741" t="s">
        <v>914</v>
      </c>
      <c r="C7741" t="s">
        <v>40</v>
      </c>
      <c r="D7741" t="s">
        <v>221</v>
      </c>
    </row>
    <row r="7742" spans="1:4">
      <c r="A7742">
        <v>2006</v>
      </c>
      <c r="B7742" t="s">
        <v>914</v>
      </c>
      <c r="C7742" t="s">
        <v>40</v>
      </c>
      <c r="D7742" t="s">
        <v>222</v>
      </c>
    </row>
    <row r="7743" spans="1:4">
      <c r="A7743">
        <v>2006</v>
      </c>
      <c r="B7743" t="s">
        <v>914</v>
      </c>
      <c r="C7743" t="s">
        <v>40</v>
      </c>
      <c r="D7743" t="s">
        <v>223</v>
      </c>
    </row>
    <row r="7744" spans="1:4">
      <c r="A7744">
        <v>2006</v>
      </c>
      <c r="B7744" t="s">
        <v>914</v>
      </c>
      <c r="C7744" t="s">
        <v>40</v>
      </c>
      <c r="D7744" t="s">
        <v>224</v>
      </c>
    </row>
    <row r="7745" spans="1:4">
      <c r="A7745">
        <v>2006</v>
      </c>
      <c r="B7745" t="s">
        <v>914</v>
      </c>
      <c r="C7745" t="s">
        <v>193</v>
      </c>
      <c r="D7745" t="s">
        <v>225</v>
      </c>
    </row>
    <row r="7746" spans="1:4">
      <c r="A7746">
        <v>2006</v>
      </c>
      <c r="B7746" t="s">
        <v>914</v>
      </c>
      <c r="C7746" t="s">
        <v>226</v>
      </c>
      <c r="D7746" t="s">
        <v>909</v>
      </c>
    </row>
    <row r="7747" spans="1:4">
      <c r="A7747">
        <v>2006</v>
      </c>
      <c r="B7747" t="s">
        <v>914</v>
      </c>
      <c r="C7747" t="s">
        <v>228</v>
      </c>
      <c r="D7747" t="s">
        <v>229</v>
      </c>
    </row>
    <row r="7748" spans="1:4">
      <c r="A7748">
        <v>2006</v>
      </c>
      <c r="B7748" t="s">
        <v>914</v>
      </c>
      <c r="C7748" t="s">
        <v>230</v>
      </c>
      <c r="D7748" t="s">
        <v>231</v>
      </c>
    </row>
    <row r="7749" spans="1:4">
      <c r="A7749">
        <v>2006</v>
      </c>
      <c r="B7749" t="s">
        <v>914</v>
      </c>
      <c r="C7749" t="s">
        <v>52</v>
      </c>
      <c r="D7749" s="2" t="s">
        <v>232</v>
      </c>
    </row>
    <row r="7750" spans="1:4">
      <c r="A7750">
        <v>2006</v>
      </c>
      <c r="B7750" t="s">
        <v>914</v>
      </c>
      <c r="C7750" t="s">
        <v>54</v>
      </c>
      <c r="D7750" t="s">
        <v>233</v>
      </c>
    </row>
    <row r="7751" spans="1:4">
      <c r="A7751">
        <v>2006</v>
      </c>
      <c r="B7751" t="s">
        <v>914</v>
      </c>
      <c r="C7751" t="s">
        <v>58</v>
      </c>
      <c r="D7751" t="s">
        <v>234</v>
      </c>
    </row>
    <row r="7752" spans="1:4">
      <c r="A7752">
        <v>2006</v>
      </c>
      <c r="B7752" t="s">
        <v>914</v>
      </c>
      <c r="C7752" t="s">
        <v>60</v>
      </c>
      <c r="D7752">
        <v>-106.7358</v>
      </c>
    </row>
    <row r="7753" spans="1:4">
      <c r="A7753">
        <v>2006</v>
      </c>
      <c r="B7753" t="s">
        <v>914</v>
      </c>
      <c r="C7753" t="s">
        <v>61</v>
      </c>
      <c r="D7753">
        <v>-106.7358</v>
      </c>
    </row>
    <row r="7754" spans="1:4">
      <c r="A7754">
        <v>2006</v>
      </c>
      <c r="B7754" t="s">
        <v>914</v>
      </c>
      <c r="C7754" t="s">
        <v>62</v>
      </c>
      <c r="D7754">
        <v>34.3331</v>
      </c>
    </row>
    <row r="7755" spans="1:4">
      <c r="A7755">
        <v>2006</v>
      </c>
      <c r="B7755" t="s">
        <v>914</v>
      </c>
      <c r="C7755" t="s">
        <v>63</v>
      </c>
      <c r="D7755">
        <v>34.3331</v>
      </c>
    </row>
    <row r="7756" spans="1:4">
      <c r="A7756">
        <v>2006</v>
      </c>
      <c r="B7756" t="s">
        <v>914</v>
      </c>
      <c r="C7756" t="s">
        <v>235</v>
      </c>
      <c r="D7756">
        <v>1615</v>
      </c>
    </row>
    <row r="7757" spans="1:4">
      <c r="A7757">
        <v>2006</v>
      </c>
      <c r="B7757" t="s">
        <v>914</v>
      </c>
      <c r="C7757" t="s">
        <v>236</v>
      </c>
      <c r="D7757">
        <v>1615</v>
      </c>
    </row>
    <row r="7758" spans="1:4">
      <c r="A7758">
        <v>2006</v>
      </c>
      <c r="B7758" t="s">
        <v>914</v>
      </c>
      <c r="C7758" t="s">
        <v>237</v>
      </c>
      <c r="D7758" t="s">
        <v>238</v>
      </c>
    </row>
    <row r="7759" spans="1:4">
      <c r="A7759">
        <v>2006</v>
      </c>
      <c r="B7759" t="s">
        <v>914</v>
      </c>
      <c r="C7759" t="s">
        <v>58</v>
      </c>
      <c r="D7759" t="s">
        <v>239</v>
      </c>
    </row>
    <row r="7760" spans="1:4">
      <c r="A7760">
        <v>2006</v>
      </c>
      <c r="B7760" t="s">
        <v>914</v>
      </c>
      <c r="C7760" t="s">
        <v>60</v>
      </c>
      <c r="D7760">
        <v>-106.736</v>
      </c>
    </row>
    <row r="7761" spans="1:4">
      <c r="A7761">
        <v>2006</v>
      </c>
      <c r="B7761" t="s">
        <v>914</v>
      </c>
      <c r="C7761" t="s">
        <v>61</v>
      </c>
      <c r="D7761">
        <v>-106.736</v>
      </c>
    </row>
    <row r="7762" spans="1:4">
      <c r="A7762">
        <v>2006</v>
      </c>
      <c r="B7762" t="s">
        <v>914</v>
      </c>
      <c r="C7762" t="s">
        <v>62</v>
      </c>
      <c r="D7762">
        <v>34.3331</v>
      </c>
    </row>
    <row r="7763" spans="1:4">
      <c r="A7763">
        <v>2006</v>
      </c>
      <c r="B7763" t="s">
        <v>914</v>
      </c>
      <c r="C7763" t="s">
        <v>63</v>
      </c>
      <c r="D7763">
        <v>34.3331</v>
      </c>
    </row>
    <row r="7764" spans="1:4">
      <c r="A7764">
        <v>2006</v>
      </c>
      <c r="B7764" t="s">
        <v>914</v>
      </c>
      <c r="C7764" t="s">
        <v>235</v>
      </c>
      <c r="D7764">
        <v>1615</v>
      </c>
    </row>
    <row r="7765" spans="1:4">
      <c r="A7765">
        <v>2006</v>
      </c>
      <c r="B7765" t="s">
        <v>914</v>
      </c>
      <c r="C7765" t="s">
        <v>236</v>
      </c>
      <c r="D7765">
        <v>1615</v>
      </c>
    </row>
    <row r="7766" spans="1:4">
      <c r="A7766">
        <v>2006</v>
      </c>
      <c r="B7766" t="s">
        <v>914</v>
      </c>
      <c r="C7766" t="s">
        <v>237</v>
      </c>
      <c r="D7766" t="s">
        <v>238</v>
      </c>
    </row>
    <row r="7767" spans="1:4">
      <c r="A7767">
        <v>2006</v>
      </c>
      <c r="B7767" t="s">
        <v>914</v>
      </c>
      <c r="C7767" t="s">
        <v>58</v>
      </c>
      <c r="D7767" t="s">
        <v>240</v>
      </c>
    </row>
    <row r="7768" spans="1:4">
      <c r="A7768">
        <v>2006</v>
      </c>
      <c r="B7768" t="s">
        <v>914</v>
      </c>
      <c r="C7768" t="s">
        <v>60</v>
      </c>
      <c r="D7768">
        <v>106.9267</v>
      </c>
    </row>
    <row r="7769" spans="1:4">
      <c r="A7769">
        <v>2006</v>
      </c>
      <c r="B7769" t="s">
        <v>914</v>
      </c>
      <c r="C7769" t="s">
        <v>61</v>
      </c>
      <c r="D7769">
        <v>106.9267</v>
      </c>
    </row>
    <row r="7770" spans="1:4">
      <c r="A7770">
        <v>2006</v>
      </c>
      <c r="B7770" t="s">
        <v>914</v>
      </c>
      <c r="C7770" t="s">
        <v>62</v>
      </c>
      <c r="D7770">
        <v>34.296</v>
      </c>
    </row>
    <row r="7771" spans="1:4">
      <c r="A7771">
        <v>2006</v>
      </c>
      <c r="B7771" t="s">
        <v>914</v>
      </c>
      <c r="C7771" t="s">
        <v>63</v>
      </c>
      <c r="D7771">
        <v>34.296</v>
      </c>
    </row>
    <row r="7772" spans="1:4">
      <c r="A7772">
        <v>2006</v>
      </c>
      <c r="B7772" t="s">
        <v>914</v>
      </c>
      <c r="C7772" t="s">
        <v>235</v>
      </c>
      <c r="D7772">
        <v>1503</v>
      </c>
    </row>
    <row r="7773" spans="1:4">
      <c r="A7773">
        <v>2006</v>
      </c>
      <c r="B7773" t="s">
        <v>914</v>
      </c>
      <c r="C7773" t="s">
        <v>236</v>
      </c>
      <c r="D7773">
        <v>1503</v>
      </c>
    </row>
    <row r="7774" spans="1:4">
      <c r="A7774">
        <v>2006</v>
      </c>
      <c r="B7774" t="s">
        <v>914</v>
      </c>
      <c r="C7774" t="s">
        <v>237</v>
      </c>
      <c r="D7774" t="s">
        <v>238</v>
      </c>
    </row>
    <row r="7775" spans="1:4">
      <c r="A7775">
        <v>2006</v>
      </c>
      <c r="B7775" t="s">
        <v>914</v>
      </c>
      <c r="C7775" t="s">
        <v>58</v>
      </c>
      <c r="D7775" t="s">
        <v>241</v>
      </c>
    </row>
    <row r="7776" spans="1:4">
      <c r="A7776">
        <v>2006</v>
      </c>
      <c r="B7776" t="s">
        <v>914</v>
      </c>
      <c r="C7776" t="s">
        <v>60</v>
      </c>
      <c r="D7776">
        <v>-106.9267</v>
      </c>
    </row>
    <row r="7777" spans="1:4">
      <c r="A7777">
        <v>2006</v>
      </c>
      <c r="B7777" t="s">
        <v>914</v>
      </c>
      <c r="C7777" t="s">
        <v>61</v>
      </c>
      <c r="D7777">
        <v>-106.9267</v>
      </c>
    </row>
    <row r="7778" spans="1:4">
      <c r="A7778">
        <v>2006</v>
      </c>
      <c r="B7778" t="s">
        <v>914</v>
      </c>
      <c r="C7778" t="s">
        <v>62</v>
      </c>
      <c r="D7778">
        <v>34.269</v>
      </c>
    </row>
    <row r="7779" spans="1:4">
      <c r="A7779">
        <v>2006</v>
      </c>
      <c r="B7779" t="s">
        <v>914</v>
      </c>
      <c r="C7779" t="s">
        <v>63</v>
      </c>
      <c r="D7779">
        <v>34.269</v>
      </c>
    </row>
    <row r="7780" spans="1:4">
      <c r="A7780">
        <v>2006</v>
      </c>
      <c r="B7780" t="s">
        <v>914</v>
      </c>
      <c r="C7780" t="s">
        <v>235</v>
      </c>
      <c r="D7780">
        <v>1503</v>
      </c>
    </row>
    <row r="7781" spans="1:4">
      <c r="A7781">
        <v>2006</v>
      </c>
      <c r="B7781" t="s">
        <v>914</v>
      </c>
      <c r="C7781" t="s">
        <v>236</v>
      </c>
      <c r="D7781">
        <v>1503</v>
      </c>
    </row>
    <row r="7782" spans="1:4">
      <c r="A7782">
        <v>2006</v>
      </c>
      <c r="B7782" t="s">
        <v>914</v>
      </c>
      <c r="C7782" t="s">
        <v>237</v>
      </c>
      <c r="D7782" t="s">
        <v>238</v>
      </c>
    </row>
    <row r="7783" spans="1:4">
      <c r="A7783">
        <v>2006</v>
      </c>
      <c r="B7783" t="s">
        <v>914</v>
      </c>
      <c r="C7783" t="s">
        <v>58</v>
      </c>
      <c r="D7783" t="s">
        <v>242</v>
      </c>
    </row>
    <row r="7784" spans="1:4">
      <c r="A7784">
        <v>2006</v>
      </c>
      <c r="B7784" t="s">
        <v>914</v>
      </c>
      <c r="C7784" t="s">
        <v>60</v>
      </c>
      <c r="D7784">
        <v>-107.03</v>
      </c>
    </row>
    <row r="7785" spans="1:4">
      <c r="A7785">
        <v>2006</v>
      </c>
      <c r="B7785" t="s">
        <v>914</v>
      </c>
      <c r="C7785" t="s">
        <v>61</v>
      </c>
      <c r="D7785">
        <v>-107.03</v>
      </c>
    </row>
    <row r="7786" spans="1:4">
      <c r="A7786">
        <v>2006</v>
      </c>
      <c r="B7786" t="s">
        <v>914</v>
      </c>
      <c r="C7786" t="s">
        <v>62</v>
      </c>
      <c r="D7786">
        <v>34.418</v>
      </c>
    </row>
    <row r="7787" spans="1:4">
      <c r="A7787">
        <v>2006</v>
      </c>
      <c r="B7787" t="s">
        <v>914</v>
      </c>
      <c r="C7787" t="s">
        <v>63</v>
      </c>
      <c r="D7787">
        <v>34.418</v>
      </c>
    </row>
    <row r="7788" spans="1:4">
      <c r="A7788">
        <v>2006</v>
      </c>
      <c r="B7788" t="s">
        <v>914</v>
      </c>
      <c r="C7788" t="s">
        <v>235</v>
      </c>
      <c r="D7788">
        <v>1766</v>
      </c>
    </row>
    <row r="7789" spans="1:4">
      <c r="A7789">
        <v>2006</v>
      </c>
      <c r="B7789" t="s">
        <v>914</v>
      </c>
      <c r="C7789" t="s">
        <v>236</v>
      </c>
      <c r="D7789">
        <v>1766</v>
      </c>
    </row>
    <row r="7790" spans="1:4">
      <c r="A7790">
        <v>2006</v>
      </c>
      <c r="B7790" t="s">
        <v>914</v>
      </c>
      <c r="C7790" t="s">
        <v>237</v>
      </c>
      <c r="D7790" t="s">
        <v>238</v>
      </c>
    </row>
    <row r="7791" spans="1:4">
      <c r="A7791">
        <v>2006</v>
      </c>
      <c r="B7791" t="s">
        <v>914</v>
      </c>
      <c r="C7791" t="s">
        <v>58</v>
      </c>
      <c r="D7791" t="s">
        <v>243</v>
      </c>
    </row>
    <row r="7792" spans="1:4">
      <c r="A7792">
        <v>2006</v>
      </c>
      <c r="B7792" t="s">
        <v>914</v>
      </c>
      <c r="C7792" t="s">
        <v>60</v>
      </c>
      <c r="D7792">
        <v>-106.535</v>
      </c>
    </row>
    <row r="7793" spans="1:4">
      <c r="A7793">
        <v>2006</v>
      </c>
      <c r="B7793" t="s">
        <v>914</v>
      </c>
      <c r="C7793" t="s">
        <v>61</v>
      </c>
      <c r="D7793">
        <v>-106.535</v>
      </c>
    </row>
    <row r="7794" spans="1:4">
      <c r="A7794">
        <v>2006</v>
      </c>
      <c r="B7794" t="s">
        <v>914</v>
      </c>
      <c r="C7794" t="s">
        <v>62</v>
      </c>
      <c r="D7794">
        <v>34.368</v>
      </c>
    </row>
    <row r="7795" spans="1:4">
      <c r="A7795">
        <v>2006</v>
      </c>
      <c r="B7795" t="s">
        <v>914</v>
      </c>
      <c r="C7795" t="s">
        <v>63</v>
      </c>
      <c r="D7795">
        <v>34.368</v>
      </c>
    </row>
    <row r="7796" spans="1:4">
      <c r="A7796">
        <v>2006</v>
      </c>
      <c r="B7796" t="s">
        <v>914</v>
      </c>
      <c r="C7796" t="s">
        <v>235</v>
      </c>
      <c r="D7796">
        <v>1976</v>
      </c>
    </row>
    <row r="7797" spans="1:4">
      <c r="A7797">
        <v>2006</v>
      </c>
      <c r="B7797" t="s">
        <v>914</v>
      </c>
      <c r="C7797" t="s">
        <v>236</v>
      </c>
      <c r="D7797">
        <v>1976</v>
      </c>
    </row>
    <row r="7798" spans="1:4">
      <c r="A7798">
        <v>2006</v>
      </c>
      <c r="B7798" t="s">
        <v>914</v>
      </c>
      <c r="C7798" t="s">
        <v>237</v>
      </c>
      <c r="D7798" t="s">
        <v>238</v>
      </c>
    </row>
    <row r="7799" spans="1:4">
      <c r="A7799">
        <v>2006</v>
      </c>
      <c r="B7799" t="s">
        <v>914</v>
      </c>
      <c r="C7799" t="s">
        <v>58</v>
      </c>
      <c r="D7799" t="s">
        <v>244</v>
      </c>
    </row>
    <row r="7800" spans="1:4">
      <c r="A7800">
        <v>2006</v>
      </c>
      <c r="B7800" t="s">
        <v>914</v>
      </c>
      <c r="C7800" t="s">
        <v>60</v>
      </c>
      <c r="D7800">
        <v>-106.631</v>
      </c>
    </row>
    <row r="7801" spans="1:4">
      <c r="A7801">
        <v>2006</v>
      </c>
      <c r="B7801" t="s">
        <v>914</v>
      </c>
      <c r="C7801" t="s">
        <v>61</v>
      </c>
      <c r="D7801">
        <v>-106.631</v>
      </c>
    </row>
    <row r="7802" spans="1:4">
      <c r="A7802">
        <v>2006</v>
      </c>
      <c r="B7802" t="s">
        <v>914</v>
      </c>
      <c r="C7802" t="s">
        <v>62</v>
      </c>
      <c r="D7802">
        <v>34.3348</v>
      </c>
    </row>
    <row r="7803" spans="1:4">
      <c r="A7803">
        <v>2006</v>
      </c>
      <c r="B7803" t="s">
        <v>914</v>
      </c>
      <c r="C7803" t="s">
        <v>63</v>
      </c>
      <c r="D7803">
        <v>34.3348</v>
      </c>
    </row>
    <row r="7804" spans="1:4">
      <c r="A7804">
        <v>2006</v>
      </c>
      <c r="B7804" t="s">
        <v>914</v>
      </c>
      <c r="C7804" t="s">
        <v>235</v>
      </c>
      <c r="D7804">
        <v>1670</v>
      </c>
    </row>
    <row r="7805" spans="1:4">
      <c r="A7805">
        <v>2006</v>
      </c>
      <c r="B7805" t="s">
        <v>914</v>
      </c>
      <c r="C7805" t="s">
        <v>236</v>
      </c>
      <c r="D7805">
        <v>1670</v>
      </c>
    </row>
    <row r="7806" spans="1:4">
      <c r="A7806">
        <v>2006</v>
      </c>
      <c r="B7806" t="s">
        <v>914</v>
      </c>
      <c r="C7806" t="s">
        <v>237</v>
      </c>
      <c r="D7806" t="s">
        <v>238</v>
      </c>
    </row>
    <row r="7807" spans="1:4">
      <c r="A7807">
        <v>2006</v>
      </c>
      <c r="B7807" t="s">
        <v>914</v>
      </c>
      <c r="C7807" t="s">
        <v>65</v>
      </c>
      <c r="D7807" t="s">
        <v>245</v>
      </c>
    </row>
    <row r="7808" spans="1:4">
      <c r="A7808">
        <v>2006</v>
      </c>
      <c r="B7808" t="s">
        <v>914</v>
      </c>
      <c r="C7808" t="s">
        <v>67</v>
      </c>
      <c r="D7808" t="s">
        <v>246</v>
      </c>
    </row>
    <row r="7809" spans="1:4">
      <c r="A7809">
        <v>2006</v>
      </c>
      <c r="B7809" t="s">
        <v>914</v>
      </c>
      <c r="C7809" t="s">
        <v>247</v>
      </c>
      <c r="D7809" t="s">
        <v>248</v>
      </c>
    </row>
    <row r="7810" spans="1:4">
      <c r="A7810">
        <v>2006</v>
      </c>
      <c r="B7810" t="s">
        <v>914</v>
      </c>
      <c r="C7810" t="s">
        <v>249</v>
      </c>
      <c r="D7810" t="s">
        <v>250</v>
      </c>
    </row>
    <row r="7811" spans="1:4">
      <c r="A7811">
        <v>2006</v>
      </c>
      <c r="B7811" t="s">
        <v>914</v>
      </c>
      <c r="C7811" t="s">
        <v>251</v>
      </c>
      <c r="D7811" t="s">
        <v>36</v>
      </c>
    </row>
    <row r="7812" spans="1:4">
      <c r="A7812">
        <v>2006</v>
      </c>
      <c r="B7812" t="s">
        <v>914</v>
      </c>
      <c r="C7812" t="s">
        <v>252</v>
      </c>
      <c r="D7812" t="s">
        <v>145</v>
      </c>
    </row>
    <row r="7813" spans="1:4">
      <c r="A7813">
        <v>2006</v>
      </c>
      <c r="B7813" t="s">
        <v>914</v>
      </c>
      <c r="C7813" t="s">
        <v>74</v>
      </c>
      <c r="D7813" t="s">
        <v>253</v>
      </c>
    </row>
    <row r="7814" spans="1:4">
      <c r="A7814">
        <v>2006</v>
      </c>
      <c r="B7814" t="s">
        <v>914</v>
      </c>
      <c r="C7814" t="s">
        <v>77</v>
      </c>
      <c r="D7814" t="s">
        <v>28</v>
      </c>
    </row>
    <row r="7815" spans="1:4">
      <c r="A7815">
        <v>2006</v>
      </c>
      <c r="B7815" t="s">
        <v>914</v>
      </c>
      <c r="C7815" t="s">
        <v>79</v>
      </c>
      <c r="D7815">
        <v>87131</v>
      </c>
    </row>
    <row r="7816" spans="1:4">
      <c r="A7816">
        <v>2006</v>
      </c>
      <c r="B7816" t="s">
        <v>914</v>
      </c>
      <c r="C7816" t="s">
        <v>254</v>
      </c>
      <c r="D7816" t="s">
        <v>255</v>
      </c>
    </row>
    <row r="7817" spans="1:4">
      <c r="A7817">
        <v>2006</v>
      </c>
      <c r="B7817" t="s">
        <v>914</v>
      </c>
      <c r="C7817" t="s">
        <v>256</v>
      </c>
      <c r="D7817" t="s">
        <v>173</v>
      </c>
    </row>
    <row r="7818" spans="1:4">
      <c r="A7818">
        <v>2006</v>
      </c>
      <c r="B7818" t="s">
        <v>914</v>
      </c>
      <c r="C7818" t="s">
        <v>254</v>
      </c>
      <c r="D7818" t="s">
        <v>257</v>
      </c>
    </row>
    <row r="7819" spans="1:4">
      <c r="A7819">
        <v>2006</v>
      </c>
      <c r="B7819" t="s">
        <v>914</v>
      </c>
      <c r="C7819" t="s">
        <v>256</v>
      </c>
      <c r="D7819" t="s">
        <v>258</v>
      </c>
    </row>
    <row r="7820" spans="1:4">
      <c r="A7820">
        <v>2006</v>
      </c>
      <c r="B7820" t="s">
        <v>914</v>
      </c>
      <c r="C7820" t="s">
        <v>82</v>
      </c>
      <c r="D7820" t="s">
        <v>83</v>
      </c>
    </row>
    <row r="7821" spans="1:4">
      <c r="A7821">
        <v>2006</v>
      </c>
      <c r="B7821" t="s">
        <v>914</v>
      </c>
      <c r="C7821" t="s">
        <v>259</v>
      </c>
      <c r="D7821" t="s">
        <v>36</v>
      </c>
    </row>
    <row r="7822" spans="1:4">
      <c r="A7822">
        <v>2006</v>
      </c>
      <c r="B7822" t="s">
        <v>914</v>
      </c>
      <c r="C7822" t="s">
        <v>260</v>
      </c>
      <c r="D7822" t="s">
        <v>261</v>
      </c>
    </row>
    <row r="7823" spans="1:4">
      <c r="A7823">
        <v>2006</v>
      </c>
      <c r="B7823" t="s">
        <v>914</v>
      </c>
      <c r="C7823" t="s">
        <v>262</v>
      </c>
      <c r="D7823" t="s">
        <v>263</v>
      </c>
    </row>
    <row r="7824" spans="1:4">
      <c r="A7824">
        <v>2006</v>
      </c>
      <c r="B7824" t="s">
        <v>914</v>
      </c>
      <c r="C7824" t="s">
        <v>264</v>
      </c>
      <c r="D7824" t="s">
        <v>916</v>
      </c>
    </row>
    <row r="7825" spans="1:4">
      <c r="A7825">
        <v>2006</v>
      </c>
      <c r="B7825" t="s">
        <v>914</v>
      </c>
      <c r="C7825" t="s">
        <v>266</v>
      </c>
      <c r="D7825" t="s">
        <v>916</v>
      </c>
    </row>
    <row r="7826" spans="1:4">
      <c r="A7826">
        <v>2006</v>
      </c>
      <c r="B7826" t="s">
        <v>914</v>
      </c>
      <c r="C7826" t="s">
        <v>267</v>
      </c>
      <c r="D7826" t="s">
        <v>268</v>
      </c>
    </row>
    <row r="7827" spans="1:4">
      <c r="A7827">
        <v>2006</v>
      </c>
      <c r="B7827" t="s">
        <v>914</v>
      </c>
      <c r="C7827" t="s">
        <v>269</v>
      </c>
      <c r="D7827" t="s">
        <v>169</v>
      </c>
    </row>
    <row r="7828" spans="1:4">
      <c r="A7828">
        <v>2006</v>
      </c>
      <c r="B7828" t="s">
        <v>914</v>
      </c>
      <c r="C7828" t="s">
        <v>270</v>
      </c>
      <c r="D7828" s="2" t="s">
        <v>917</v>
      </c>
    </row>
    <row r="7829" spans="1:4">
      <c r="A7829">
        <v>2006</v>
      </c>
      <c r="B7829" t="s">
        <v>914</v>
      </c>
      <c r="C7829" t="s">
        <v>272</v>
      </c>
      <c r="D7829" t="s">
        <v>273</v>
      </c>
    </row>
    <row r="7830" spans="1:4">
      <c r="A7830">
        <v>2006</v>
      </c>
      <c r="B7830" t="s">
        <v>914</v>
      </c>
      <c r="C7830" t="s">
        <v>274</v>
      </c>
      <c r="D7830" t="s">
        <v>918</v>
      </c>
    </row>
    <row r="7831" spans="1:4">
      <c r="A7831">
        <v>2006</v>
      </c>
      <c r="B7831" t="s">
        <v>914</v>
      </c>
      <c r="C7831" t="s">
        <v>276</v>
      </c>
      <c r="D7831" t="s">
        <v>277</v>
      </c>
    </row>
    <row r="7832" spans="1:4">
      <c r="A7832">
        <v>2006</v>
      </c>
      <c r="B7832" t="s">
        <v>914</v>
      </c>
      <c r="C7832" t="s">
        <v>278</v>
      </c>
      <c r="D7832" t="s">
        <v>277</v>
      </c>
    </row>
    <row r="7833" spans="1:4">
      <c r="A7833">
        <v>2006</v>
      </c>
      <c r="B7833" t="s">
        <v>914</v>
      </c>
      <c r="C7833" t="s">
        <v>279</v>
      </c>
      <c r="D7833" t="s">
        <v>280</v>
      </c>
    </row>
    <row r="7834" spans="1:4">
      <c r="A7834">
        <v>2006</v>
      </c>
      <c r="B7834" t="s">
        <v>914</v>
      </c>
      <c r="C7834" t="s">
        <v>281</v>
      </c>
      <c r="D7834" t="s">
        <v>282</v>
      </c>
    </row>
    <row r="7835" spans="1:4">
      <c r="A7835">
        <v>2006</v>
      </c>
      <c r="B7835" t="s">
        <v>914</v>
      </c>
      <c r="C7835" t="s">
        <v>283</v>
      </c>
      <c r="D7835" t="s">
        <v>284</v>
      </c>
    </row>
    <row r="7836" spans="1:4">
      <c r="A7836">
        <v>2006</v>
      </c>
      <c r="B7836" t="s">
        <v>914</v>
      </c>
      <c r="C7836" t="s">
        <v>276</v>
      </c>
      <c r="D7836" t="s">
        <v>285</v>
      </c>
    </row>
    <row r="7837" spans="1:4">
      <c r="A7837">
        <v>2006</v>
      </c>
      <c r="B7837" t="s">
        <v>914</v>
      </c>
      <c r="C7837" t="s">
        <v>278</v>
      </c>
      <c r="D7837" t="s">
        <v>285</v>
      </c>
    </row>
    <row r="7838" spans="1:4">
      <c r="A7838">
        <v>2006</v>
      </c>
      <c r="B7838" t="s">
        <v>914</v>
      </c>
      <c r="C7838" t="s">
        <v>279</v>
      </c>
      <c r="D7838" t="s">
        <v>286</v>
      </c>
    </row>
    <row r="7839" spans="1:4">
      <c r="A7839">
        <v>2006</v>
      </c>
      <c r="B7839" t="s">
        <v>914</v>
      </c>
      <c r="C7839" t="s">
        <v>281</v>
      </c>
      <c r="D7839" t="s">
        <v>287</v>
      </c>
    </row>
    <row r="7840" spans="1:4">
      <c r="A7840">
        <v>2006</v>
      </c>
      <c r="B7840" t="s">
        <v>914</v>
      </c>
      <c r="C7840" t="s">
        <v>288</v>
      </c>
      <c r="D7840" t="s">
        <v>289</v>
      </c>
    </row>
    <row r="7841" spans="1:4">
      <c r="A7841">
        <v>2006</v>
      </c>
      <c r="B7841" t="s">
        <v>914</v>
      </c>
      <c r="C7841" t="s">
        <v>290</v>
      </c>
      <c r="D7841" t="s">
        <v>289</v>
      </c>
    </row>
    <row r="7842" spans="1:4">
      <c r="A7842">
        <v>2006</v>
      </c>
      <c r="B7842" t="s">
        <v>914</v>
      </c>
      <c r="C7842" t="s">
        <v>288</v>
      </c>
      <c r="D7842" t="s">
        <v>291</v>
      </c>
    </row>
    <row r="7843" spans="1:4">
      <c r="A7843">
        <v>2006</v>
      </c>
      <c r="B7843" t="s">
        <v>914</v>
      </c>
      <c r="C7843" t="s">
        <v>290</v>
      </c>
      <c r="D7843" t="s">
        <v>292</v>
      </c>
    </row>
    <row r="7844" spans="1:4">
      <c r="A7844">
        <v>2006</v>
      </c>
      <c r="B7844" t="s">
        <v>914</v>
      </c>
      <c r="C7844" t="s">
        <v>288</v>
      </c>
      <c r="D7844" t="s">
        <v>293</v>
      </c>
    </row>
    <row r="7845" spans="1:4">
      <c r="A7845">
        <v>2006</v>
      </c>
      <c r="B7845" t="s">
        <v>914</v>
      </c>
      <c r="C7845" t="s">
        <v>290</v>
      </c>
      <c r="D7845" t="s">
        <v>294</v>
      </c>
    </row>
    <row r="7846" spans="1:4">
      <c r="A7846">
        <v>2006</v>
      </c>
      <c r="B7846" t="s">
        <v>914</v>
      </c>
      <c r="C7846" t="s">
        <v>288</v>
      </c>
      <c r="D7846" t="s">
        <v>295</v>
      </c>
    </row>
    <row r="7847" spans="1:4">
      <c r="A7847">
        <v>2006</v>
      </c>
      <c r="B7847" t="s">
        <v>914</v>
      </c>
      <c r="C7847" t="s">
        <v>290</v>
      </c>
      <c r="D7847" t="s">
        <v>296</v>
      </c>
    </row>
    <row r="7848" spans="1:4">
      <c r="A7848">
        <v>2006</v>
      </c>
      <c r="B7848" t="s">
        <v>914</v>
      </c>
      <c r="C7848" t="s">
        <v>288</v>
      </c>
      <c r="D7848" t="s">
        <v>297</v>
      </c>
    </row>
    <row r="7849" spans="1:4">
      <c r="A7849">
        <v>2006</v>
      </c>
      <c r="B7849" t="s">
        <v>914</v>
      </c>
      <c r="C7849" t="s">
        <v>290</v>
      </c>
      <c r="D7849" t="s">
        <v>298</v>
      </c>
    </row>
    <row r="7850" spans="1:4">
      <c r="A7850">
        <v>2006</v>
      </c>
      <c r="B7850" t="s">
        <v>914</v>
      </c>
      <c r="C7850" t="s">
        <v>288</v>
      </c>
      <c r="D7850" t="s">
        <v>299</v>
      </c>
    </row>
    <row r="7851" spans="1:4">
      <c r="A7851">
        <v>2006</v>
      </c>
      <c r="B7851" t="s">
        <v>914</v>
      </c>
      <c r="C7851" t="s">
        <v>290</v>
      </c>
      <c r="D7851" t="s">
        <v>300</v>
      </c>
    </row>
    <row r="7852" spans="1:4">
      <c r="A7852">
        <v>2006</v>
      </c>
      <c r="B7852" t="s">
        <v>914</v>
      </c>
      <c r="C7852" t="s">
        <v>288</v>
      </c>
      <c r="D7852" t="s">
        <v>301</v>
      </c>
    </row>
    <row r="7853" spans="1:4">
      <c r="A7853">
        <v>2006</v>
      </c>
      <c r="B7853" t="s">
        <v>914</v>
      </c>
      <c r="C7853" t="s">
        <v>290</v>
      </c>
      <c r="D7853" t="s">
        <v>301</v>
      </c>
    </row>
    <row r="7854" spans="1:4">
      <c r="A7854">
        <v>2006</v>
      </c>
      <c r="B7854" t="s">
        <v>914</v>
      </c>
      <c r="C7854" t="s">
        <v>276</v>
      </c>
      <c r="D7854" t="s">
        <v>302</v>
      </c>
    </row>
    <row r="7855" spans="1:4">
      <c r="A7855">
        <v>2006</v>
      </c>
      <c r="B7855" t="s">
        <v>914</v>
      </c>
      <c r="C7855" t="s">
        <v>278</v>
      </c>
      <c r="D7855" t="s">
        <v>302</v>
      </c>
    </row>
    <row r="7856" spans="1:4">
      <c r="A7856">
        <v>2006</v>
      </c>
      <c r="B7856" t="s">
        <v>914</v>
      </c>
      <c r="C7856" t="s">
        <v>279</v>
      </c>
      <c r="D7856" t="s">
        <v>303</v>
      </c>
    </row>
    <row r="7857" spans="1:4">
      <c r="A7857">
        <v>2006</v>
      </c>
      <c r="B7857" t="s">
        <v>914</v>
      </c>
      <c r="C7857" t="s">
        <v>281</v>
      </c>
      <c r="D7857" t="s">
        <v>287</v>
      </c>
    </row>
    <row r="7858" spans="1:4">
      <c r="A7858">
        <v>2006</v>
      </c>
      <c r="B7858" t="s">
        <v>914</v>
      </c>
      <c r="C7858" t="s">
        <v>288</v>
      </c>
      <c r="D7858">
        <v>1</v>
      </c>
    </row>
    <row r="7859" spans="1:4">
      <c r="A7859">
        <v>2006</v>
      </c>
      <c r="B7859" t="s">
        <v>914</v>
      </c>
      <c r="C7859" t="s">
        <v>290</v>
      </c>
      <c r="D7859" t="s">
        <v>304</v>
      </c>
    </row>
    <row r="7860" spans="1:4">
      <c r="A7860">
        <v>2006</v>
      </c>
      <c r="B7860" t="s">
        <v>914</v>
      </c>
      <c r="C7860" t="s">
        <v>288</v>
      </c>
      <c r="D7860">
        <v>2</v>
      </c>
    </row>
    <row r="7861" spans="1:4">
      <c r="A7861">
        <v>2006</v>
      </c>
      <c r="B7861" t="s">
        <v>914</v>
      </c>
      <c r="C7861" t="s">
        <v>290</v>
      </c>
      <c r="D7861" t="s">
        <v>305</v>
      </c>
    </row>
    <row r="7862" spans="1:4">
      <c r="A7862">
        <v>2006</v>
      </c>
      <c r="B7862" t="s">
        <v>914</v>
      </c>
      <c r="C7862" t="s">
        <v>288</v>
      </c>
      <c r="D7862">
        <v>3</v>
      </c>
    </row>
    <row r="7863" spans="1:4">
      <c r="A7863">
        <v>2006</v>
      </c>
      <c r="B7863" t="s">
        <v>914</v>
      </c>
      <c r="C7863" t="s">
        <v>290</v>
      </c>
      <c r="D7863" t="s">
        <v>306</v>
      </c>
    </row>
    <row r="7864" spans="1:4">
      <c r="A7864">
        <v>2006</v>
      </c>
      <c r="B7864" t="s">
        <v>914</v>
      </c>
      <c r="C7864" t="s">
        <v>276</v>
      </c>
      <c r="D7864" t="s">
        <v>307</v>
      </c>
    </row>
    <row r="7865" spans="1:4">
      <c r="A7865">
        <v>2006</v>
      </c>
      <c r="B7865" t="s">
        <v>914</v>
      </c>
      <c r="C7865" t="s">
        <v>278</v>
      </c>
      <c r="D7865" t="s">
        <v>307</v>
      </c>
    </row>
    <row r="7866" spans="1:4">
      <c r="A7866">
        <v>2006</v>
      </c>
      <c r="B7866" t="s">
        <v>914</v>
      </c>
      <c r="C7866" t="s">
        <v>279</v>
      </c>
      <c r="D7866" t="s">
        <v>308</v>
      </c>
    </row>
    <row r="7867" spans="1:4">
      <c r="A7867">
        <v>2006</v>
      </c>
      <c r="B7867" t="s">
        <v>914</v>
      </c>
      <c r="C7867" t="s">
        <v>281</v>
      </c>
      <c r="D7867" t="s">
        <v>287</v>
      </c>
    </row>
    <row r="7868" spans="1:4">
      <c r="A7868">
        <v>2006</v>
      </c>
      <c r="B7868" t="s">
        <v>914</v>
      </c>
      <c r="C7868" t="s">
        <v>309</v>
      </c>
      <c r="D7868" t="s">
        <v>308</v>
      </c>
    </row>
    <row r="7869" spans="1:4">
      <c r="A7869">
        <v>2006</v>
      </c>
      <c r="B7869" t="s">
        <v>914</v>
      </c>
      <c r="C7869" t="s">
        <v>276</v>
      </c>
      <c r="D7869" t="s">
        <v>310</v>
      </c>
    </row>
    <row r="7870" spans="1:4">
      <c r="A7870">
        <v>2006</v>
      </c>
      <c r="B7870" t="s">
        <v>914</v>
      </c>
      <c r="C7870" t="s">
        <v>278</v>
      </c>
      <c r="D7870" t="s">
        <v>310</v>
      </c>
    </row>
    <row r="7871" spans="1:4">
      <c r="A7871">
        <v>2006</v>
      </c>
      <c r="B7871" t="s">
        <v>914</v>
      </c>
      <c r="C7871" t="s">
        <v>279</v>
      </c>
      <c r="D7871" t="s">
        <v>311</v>
      </c>
    </row>
    <row r="7872" spans="1:4">
      <c r="A7872">
        <v>2006</v>
      </c>
      <c r="B7872" t="s">
        <v>914</v>
      </c>
      <c r="C7872" t="s">
        <v>281</v>
      </c>
      <c r="D7872" t="s">
        <v>287</v>
      </c>
    </row>
    <row r="7873" spans="1:4">
      <c r="A7873">
        <v>2006</v>
      </c>
      <c r="B7873" t="s">
        <v>914</v>
      </c>
      <c r="C7873" t="s">
        <v>309</v>
      </c>
      <c r="D7873" t="s">
        <v>311</v>
      </c>
    </row>
    <row r="7874" spans="1:4">
      <c r="A7874">
        <v>2006</v>
      </c>
      <c r="B7874" t="s">
        <v>914</v>
      </c>
      <c r="C7874" t="s">
        <v>276</v>
      </c>
      <c r="D7874" t="s">
        <v>312</v>
      </c>
    </row>
    <row r="7875" spans="1:4">
      <c r="A7875">
        <v>2006</v>
      </c>
      <c r="B7875" t="s">
        <v>914</v>
      </c>
      <c r="C7875" t="s">
        <v>278</v>
      </c>
      <c r="D7875" t="s">
        <v>312</v>
      </c>
    </row>
    <row r="7876" spans="1:4">
      <c r="A7876">
        <v>2006</v>
      </c>
      <c r="B7876" t="s">
        <v>914</v>
      </c>
      <c r="C7876" t="s">
        <v>279</v>
      </c>
      <c r="D7876" t="s">
        <v>313</v>
      </c>
    </row>
    <row r="7877" spans="1:4">
      <c r="A7877">
        <v>2006</v>
      </c>
      <c r="B7877" t="s">
        <v>914</v>
      </c>
      <c r="C7877" t="s">
        <v>281</v>
      </c>
      <c r="D7877" t="s">
        <v>287</v>
      </c>
    </row>
    <row r="7878" spans="1:4">
      <c r="A7878">
        <v>2006</v>
      </c>
      <c r="B7878" t="s">
        <v>914</v>
      </c>
      <c r="C7878" t="s">
        <v>309</v>
      </c>
      <c r="D7878" t="s">
        <v>313</v>
      </c>
    </row>
    <row r="7879" spans="1:4">
      <c r="A7879">
        <v>2006</v>
      </c>
      <c r="B7879" t="s">
        <v>914</v>
      </c>
      <c r="C7879" t="s">
        <v>276</v>
      </c>
      <c r="D7879" t="s">
        <v>314</v>
      </c>
    </row>
    <row r="7880" spans="1:4">
      <c r="A7880">
        <v>2006</v>
      </c>
      <c r="B7880" t="s">
        <v>914</v>
      </c>
      <c r="C7880" t="s">
        <v>278</v>
      </c>
      <c r="D7880" t="s">
        <v>314</v>
      </c>
    </row>
    <row r="7881" spans="1:4">
      <c r="A7881">
        <v>2006</v>
      </c>
      <c r="B7881" t="s">
        <v>914</v>
      </c>
      <c r="C7881" t="s">
        <v>279</v>
      </c>
      <c r="D7881" t="s">
        <v>315</v>
      </c>
    </row>
    <row r="7882" spans="1:4">
      <c r="A7882">
        <v>2006</v>
      </c>
      <c r="B7882" t="s">
        <v>914</v>
      </c>
      <c r="C7882" t="s">
        <v>281</v>
      </c>
      <c r="D7882" t="s">
        <v>287</v>
      </c>
    </row>
    <row r="7883" spans="1:4">
      <c r="A7883">
        <v>2006</v>
      </c>
      <c r="B7883" t="s">
        <v>914</v>
      </c>
      <c r="C7883" t="s">
        <v>288</v>
      </c>
      <c r="D7883" t="s">
        <v>316</v>
      </c>
    </row>
    <row r="7884" spans="1:4">
      <c r="A7884">
        <v>2006</v>
      </c>
      <c r="B7884" t="s">
        <v>914</v>
      </c>
      <c r="C7884" t="s">
        <v>290</v>
      </c>
      <c r="D7884" t="s">
        <v>317</v>
      </c>
    </row>
    <row r="7885" spans="1:4">
      <c r="A7885">
        <v>2006</v>
      </c>
      <c r="B7885" t="s">
        <v>914</v>
      </c>
      <c r="C7885" t="s">
        <v>288</v>
      </c>
      <c r="D7885" t="s">
        <v>318</v>
      </c>
    </row>
    <row r="7886" spans="1:4">
      <c r="A7886">
        <v>2006</v>
      </c>
      <c r="B7886" t="s">
        <v>914</v>
      </c>
      <c r="C7886" t="s">
        <v>290</v>
      </c>
      <c r="D7886" t="s">
        <v>319</v>
      </c>
    </row>
    <row r="7887" spans="1:4">
      <c r="A7887">
        <v>2006</v>
      </c>
      <c r="B7887" t="s">
        <v>914</v>
      </c>
      <c r="C7887" t="s">
        <v>276</v>
      </c>
      <c r="D7887" t="s">
        <v>200</v>
      </c>
    </row>
    <row r="7888" spans="1:4">
      <c r="A7888">
        <v>2006</v>
      </c>
      <c r="B7888" t="s">
        <v>914</v>
      </c>
      <c r="C7888" t="s">
        <v>278</v>
      </c>
      <c r="D7888" t="s">
        <v>200</v>
      </c>
    </row>
    <row r="7889" spans="1:4">
      <c r="A7889">
        <v>2006</v>
      </c>
      <c r="B7889" t="s">
        <v>914</v>
      </c>
      <c r="C7889" t="s">
        <v>279</v>
      </c>
      <c r="D7889" t="s">
        <v>320</v>
      </c>
    </row>
    <row r="7890" spans="1:4">
      <c r="A7890">
        <v>2006</v>
      </c>
      <c r="B7890" t="s">
        <v>914</v>
      </c>
      <c r="C7890" t="s">
        <v>281</v>
      </c>
      <c r="D7890" t="s">
        <v>287</v>
      </c>
    </row>
    <row r="7891" spans="1:4">
      <c r="A7891">
        <v>2006</v>
      </c>
      <c r="B7891" t="s">
        <v>914</v>
      </c>
      <c r="C7891" t="s">
        <v>288</v>
      </c>
      <c r="D7891" t="s">
        <v>321</v>
      </c>
    </row>
    <row r="7892" spans="1:4">
      <c r="A7892">
        <v>2006</v>
      </c>
      <c r="B7892" t="s">
        <v>914</v>
      </c>
      <c r="C7892" t="s">
        <v>290</v>
      </c>
      <c r="D7892" t="s">
        <v>322</v>
      </c>
    </row>
    <row r="7893" spans="1:4">
      <c r="A7893">
        <v>2006</v>
      </c>
      <c r="B7893" t="s">
        <v>914</v>
      </c>
      <c r="C7893" t="s">
        <v>288</v>
      </c>
      <c r="D7893" t="s">
        <v>323</v>
      </c>
    </row>
    <row r="7894" spans="1:4">
      <c r="A7894">
        <v>2006</v>
      </c>
      <c r="B7894" t="s">
        <v>914</v>
      </c>
      <c r="C7894" t="s">
        <v>290</v>
      </c>
      <c r="D7894" t="s">
        <v>324</v>
      </c>
    </row>
    <row r="7895" spans="1:4">
      <c r="A7895">
        <v>2006</v>
      </c>
      <c r="B7895" t="s">
        <v>914</v>
      </c>
      <c r="C7895" t="s">
        <v>288</v>
      </c>
      <c r="D7895" t="s">
        <v>325</v>
      </c>
    </row>
    <row r="7896" spans="1:4">
      <c r="A7896">
        <v>2006</v>
      </c>
      <c r="B7896" t="s">
        <v>914</v>
      </c>
      <c r="C7896" t="s">
        <v>290</v>
      </c>
      <c r="D7896" t="s">
        <v>326</v>
      </c>
    </row>
    <row r="7897" spans="1:4">
      <c r="A7897">
        <v>2006</v>
      </c>
      <c r="B7897" t="s">
        <v>914</v>
      </c>
      <c r="C7897" t="s">
        <v>288</v>
      </c>
      <c r="D7897" t="s">
        <v>327</v>
      </c>
    </row>
    <row r="7898" spans="1:4">
      <c r="A7898">
        <v>2006</v>
      </c>
      <c r="B7898" t="s">
        <v>914</v>
      </c>
      <c r="C7898" t="s">
        <v>290</v>
      </c>
      <c r="D7898" t="s">
        <v>328</v>
      </c>
    </row>
    <row r="7899" spans="1:4">
      <c r="A7899">
        <v>2006</v>
      </c>
      <c r="B7899" t="s">
        <v>914</v>
      </c>
      <c r="C7899" t="s">
        <v>288</v>
      </c>
      <c r="D7899" t="s">
        <v>329</v>
      </c>
    </row>
    <row r="7900" spans="1:4">
      <c r="A7900">
        <v>2006</v>
      </c>
      <c r="B7900" t="s">
        <v>914</v>
      </c>
      <c r="C7900" t="s">
        <v>290</v>
      </c>
      <c r="D7900" t="s">
        <v>330</v>
      </c>
    </row>
    <row r="7901" spans="1:4">
      <c r="A7901">
        <v>2006</v>
      </c>
      <c r="B7901" t="s">
        <v>914</v>
      </c>
      <c r="C7901" t="s">
        <v>288</v>
      </c>
      <c r="D7901" t="s">
        <v>331</v>
      </c>
    </row>
    <row r="7902" spans="1:4">
      <c r="A7902">
        <v>2006</v>
      </c>
      <c r="B7902" t="s">
        <v>914</v>
      </c>
      <c r="C7902" t="s">
        <v>290</v>
      </c>
      <c r="D7902" t="s">
        <v>332</v>
      </c>
    </row>
    <row r="7903" spans="1:4">
      <c r="A7903">
        <v>2006</v>
      </c>
      <c r="B7903" t="s">
        <v>914</v>
      </c>
      <c r="C7903" t="s">
        <v>288</v>
      </c>
      <c r="D7903" t="s">
        <v>333</v>
      </c>
    </row>
    <row r="7904" spans="1:4">
      <c r="A7904">
        <v>2006</v>
      </c>
      <c r="B7904" t="s">
        <v>914</v>
      </c>
      <c r="C7904" t="s">
        <v>290</v>
      </c>
      <c r="D7904" t="s">
        <v>334</v>
      </c>
    </row>
    <row r="7905" spans="1:4">
      <c r="A7905">
        <v>2006</v>
      </c>
      <c r="B7905" t="s">
        <v>914</v>
      </c>
      <c r="C7905" t="s">
        <v>288</v>
      </c>
      <c r="D7905" t="s">
        <v>335</v>
      </c>
    </row>
    <row r="7906" spans="1:4">
      <c r="A7906">
        <v>2006</v>
      </c>
      <c r="B7906" t="s">
        <v>914</v>
      </c>
      <c r="C7906" t="s">
        <v>290</v>
      </c>
      <c r="D7906" t="s">
        <v>336</v>
      </c>
    </row>
    <row r="7907" spans="1:4">
      <c r="A7907">
        <v>2006</v>
      </c>
      <c r="B7907" t="s">
        <v>914</v>
      </c>
      <c r="C7907" t="s">
        <v>288</v>
      </c>
      <c r="D7907" t="s">
        <v>337</v>
      </c>
    </row>
    <row r="7908" spans="1:4">
      <c r="A7908">
        <v>2006</v>
      </c>
      <c r="B7908" t="s">
        <v>914</v>
      </c>
      <c r="C7908" t="s">
        <v>290</v>
      </c>
      <c r="D7908" t="s">
        <v>338</v>
      </c>
    </row>
    <row r="7909" spans="1:4">
      <c r="A7909">
        <v>2006</v>
      </c>
      <c r="B7909" t="s">
        <v>914</v>
      </c>
      <c r="C7909" t="s">
        <v>288</v>
      </c>
      <c r="D7909" t="s">
        <v>339</v>
      </c>
    </row>
    <row r="7910" spans="1:4">
      <c r="A7910">
        <v>2006</v>
      </c>
      <c r="B7910" t="s">
        <v>914</v>
      </c>
      <c r="C7910" t="s">
        <v>290</v>
      </c>
      <c r="D7910" t="s">
        <v>340</v>
      </c>
    </row>
    <row r="7911" spans="1:4">
      <c r="A7911">
        <v>2006</v>
      </c>
      <c r="B7911" t="s">
        <v>914</v>
      </c>
      <c r="C7911" t="s">
        <v>288</v>
      </c>
      <c r="D7911" t="s">
        <v>341</v>
      </c>
    </row>
    <row r="7912" spans="1:4">
      <c r="A7912">
        <v>2006</v>
      </c>
      <c r="B7912" t="s">
        <v>914</v>
      </c>
      <c r="C7912" t="s">
        <v>290</v>
      </c>
      <c r="D7912" t="s">
        <v>342</v>
      </c>
    </row>
    <row r="7913" spans="1:4">
      <c r="A7913">
        <v>2006</v>
      </c>
      <c r="B7913" t="s">
        <v>914</v>
      </c>
      <c r="C7913" t="s">
        <v>288</v>
      </c>
      <c r="D7913" t="s">
        <v>343</v>
      </c>
    </row>
    <row r="7914" spans="1:4">
      <c r="A7914">
        <v>2006</v>
      </c>
      <c r="B7914" t="s">
        <v>914</v>
      </c>
      <c r="C7914" t="s">
        <v>290</v>
      </c>
      <c r="D7914" t="s">
        <v>344</v>
      </c>
    </row>
    <row r="7915" spans="1:4">
      <c r="A7915">
        <v>2006</v>
      </c>
      <c r="B7915" t="s">
        <v>914</v>
      </c>
      <c r="C7915" t="s">
        <v>288</v>
      </c>
      <c r="D7915" t="s">
        <v>345</v>
      </c>
    </row>
    <row r="7916" spans="1:4">
      <c r="A7916">
        <v>2006</v>
      </c>
      <c r="B7916" t="s">
        <v>914</v>
      </c>
      <c r="C7916" t="s">
        <v>290</v>
      </c>
      <c r="D7916" t="s">
        <v>346</v>
      </c>
    </row>
    <row r="7917" spans="1:4">
      <c r="A7917">
        <v>2006</v>
      </c>
      <c r="B7917" t="s">
        <v>914</v>
      </c>
      <c r="C7917" t="s">
        <v>288</v>
      </c>
      <c r="D7917" t="s">
        <v>347</v>
      </c>
    </row>
    <row r="7918" spans="1:4">
      <c r="A7918">
        <v>2006</v>
      </c>
      <c r="B7918" t="s">
        <v>914</v>
      </c>
      <c r="C7918" t="s">
        <v>290</v>
      </c>
      <c r="D7918" t="s">
        <v>348</v>
      </c>
    </row>
    <row r="7919" spans="1:4">
      <c r="A7919">
        <v>2006</v>
      </c>
      <c r="B7919" t="s">
        <v>914</v>
      </c>
      <c r="C7919" t="s">
        <v>288</v>
      </c>
      <c r="D7919" t="s">
        <v>349</v>
      </c>
    </row>
    <row r="7920" spans="1:4">
      <c r="A7920">
        <v>2006</v>
      </c>
      <c r="B7920" t="s">
        <v>914</v>
      </c>
      <c r="C7920" t="s">
        <v>290</v>
      </c>
      <c r="D7920" t="s">
        <v>350</v>
      </c>
    </row>
    <row r="7921" spans="1:4">
      <c r="A7921">
        <v>2006</v>
      </c>
      <c r="B7921" t="s">
        <v>914</v>
      </c>
      <c r="C7921" t="s">
        <v>288</v>
      </c>
      <c r="D7921" t="s">
        <v>351</v>
      </c>
    </row>
    <row r="7922" spans="1:4">
      <c r="A7922">
        <v>2006</v>
      </c>
      <c r="B7922" t="s">
        <v>914</v>
      </c>
      <c r="C7922" t="s">
        <v>290</v>
      </c>
      <c r="D7922" t="s">
        <v>352</v>
      </c>
    </row>
    <row r="7923" spans="1:4">
      <c r="A7923">
        <v>2006</v>
      </c>
      <c r="B7923" t="s">
        <v>914</v>
      </c>
      <c r="C7923" t="s">
        <v>288</v>
      </c>
      <c r="D7923" t="s">
        <v>353</v>
      </c>
    </row>
    <row r="7924" spans="1:4">
      <c r="A7924">
        <v>2006</v>
      </c>
      <c r="B7924" t="s">
        <v>914</v>
      </c>
      <c r="C7924" t="s">
        <v>290</v>
      </c>
      <c r="D7924" t="s">
        <v>354</v>
      </c>
    </row>
    <row r="7925" spans="1:4">
      <c r="A7925">
        <v>2006</v>
      </c>
      <c r="B7925" t="s">
        <v>914</v>
      </c>
      <c r="C7925" t="s">
        <v>288</v>
      </c>
      <c r="D7925" t="s">
        <v>355</v>
      </c>
    </row>
    <row r="7926" spans="1:4">
      <c r="A7926">
        <v>2006</v>
      </c>
      <c r="B7926" t="s">
        <v>914</v>
      </c>
      <c r="C7926" t="s">
        <v>290</v>
      </c>
      <c r="D7926" t="s">
        <v>356</v>
      </c>
    </row>
    <row r="7927" spans="1:4">
      <c r="A7927">
        <v>2006</v>
      </c>
      <c r="B7927" t="s">
        <v>914</v>
      </c>
      <c r="C7927" t="s">
        <v>288</v>
      </c>
      <c r="D7927" t="s">
        <v>357</v>
      </c>
    </row>
    <row r="7928" spans="1:4">
      <c r="A7928">
        <v>2006</v>
      </c>
      <c r="B7928" t="s">
        <v>914</v>
      </c>
      <c r="C7928" t="s">
        <v>290</v>
      </c>
      <c r="D7928" t="s">
        <v>358</v>
      </c>
    </row>
    <row r="7929" spans="1:4">
      <c r="A7929">
        <v>2006</v>
      </c>
      <c r="B7929" t="s">
        <v>914</v>
      </c>
      <c r="C7929" t="s">
        <v>288</v>
      </c>
      <c r="D7929" t="s">
        <v>359</v>
      </c>
    </row>
    <row r="7930" spans="1:4">
      <c r="A7930">
        <v>2006</v>
      </c>
      <c r="B7930" t="s">
        <v>914</v>
      </c>
      <c r="C7930" t="s">
        <v>290</v>
      </c>
      <c r="D7930" t="s">
        <v>360</v>
      </c>
    </row>
    <row r="7931" spans="1:4">
      <c r="A7931">
        <v>2006</v>
      </c>
      <c r="B7931" t="s">
        <v>914</v>
      </c>
      <c r="C7931" t="s">
        <v>288</v>
      </c>
      <c r="D7931" t="s">
        <v>361</v>
      </c>
    </row>
    <row r="7932" spans="1:4">
      <c r="A7932">
        <v>2006</v>
      </c>
      <c r="B7932" t="s">
        <v>914</v>
      </c>
      <c r="C7932" t="s">
        <v>290</v>
      </c>
      <c r="D7932" t="s">
        <v>362</v>
      </c>
    </row>
    <row r="7933" spans="1:4">
      <c r="A7933">
        <v>2006</v>
      </c>
      <c r="B7933" t="s">
        <v>914</v>
      </c>
      <c r="C7933" t="s">
        <v>288</v>
      </c>
      <c r="D7933" t="s">
        <v>363</v>
      </c>
    </row>
    <row r="7934" spans="1:4">
      <c r="A7934">
        <v>2006</v>
      </c>
      <c r="B7934" t="s">
        <v>914</v>
      </c>
      <c r="C7934" t="s">
        <v>290</v>
      </c>
      <c r="D7934" t="s">
        <v>364</v>
      </c>
    </row>
    <row r="7935" spans="1:4">
      <c r="A7935">
        <v>2006</v>
      </c>
      <c r="B7935" t="s">
        <v>914</v>
      </c>
      <c r="C7935" t="s">
        <v>288</v>
      </c>
      <c r="D7935" t="s">
        <v>365</v>
      </c>
    </row>
    <row r="7936" spans="1:4">
      <c r="A7936">
        <v>2006</v>
      </c>
      <c r="B7936" t="s">
        <v>914</v>
      </c>
      <c r="C7936" t="s">
        <v>290</v>
      </c>
      <c r="D7936" t="s">
        <v>366</v>
      </c>
    </row>
    <row r="7937" spans="1:4">
      <c r="A7937">
        <v>2006</v>
      </c>
      <c r="B7937" t="s">
        <v>914</v>
      </c>
      <c r="C7937" t="s">
        <v>288</v>
      </c>
      <c r="D7937" t="s">
        <v>367</v>
      </c>
    </row>
    <row r="7938" spans="1:4">
      <c r="A7938">
        <v>2006</v>
      </c>
      <c r="B7938" t="s">
        <v>914</v>
      </c>
      <c r="C7938" t="s">
        <v>290</v>
      </c>
      <c r="D7938" t="s">
        <v>368</v>
      </c>
    </row>
    <row r="7939" spans="1:4">
      <c r="A7939">
        <v>2006</v>
      </c>
      <c r="B7939" t="s">
        <v>914</v>
      </c>
      <c r="C7939" t="s">
        <v>288</v>
      </c>
      <c r="D7939" t="s">
        <v>369</v>
      </c>
    </row>
    <row r="7940" spans="1:4">
      <c r="A7940">
        <v>2006</v>
      </c>
      <c r="B7940" t="s">
        <v>914</v>
      </c>
      <c r="C7940" t="s">
        <v>290</v>
      </c>
      <c r="D7940" t="s">
        <v>370</v>
      </c>
    </row>
    <row r="7941" spans="1:4">
      <c r="A7941">
        <v>2006</v>
      </c>
      <c r="B7941" t="s">
        <v>914</v>
      </c>
      <c r="C7941" t="s">
        <v>288</v>
      </c>
      <c r="D7941" t="s">
        <v>371</v>
      </c>
    </row>
    <row r="7942" spans="1:4">
      <c r="A7942">
        <v>2006</v>
      </c>
      <c r="B7942" t="s">
        <v>914</v>
      </c>
      <c r="C7942" t="s">
        <v>290</v>
      </c>
      <c r="D7942" t="s">
        <v>372</v>
      </c>
    </row>
    <row r="7943" spans="1:4">
      <c r="A7943">
        <v>2006</v>
      </c>
      <c r="B7943" t="s">
        <v>914</v>
      </c>
      <c r="C7943" t="s">
        <v>288</v>
      </c>
      <c r="D7943" t="s">
        <v>373</v>
      </c>
    </row>
    <row r="7944" spans="1:4">
      <c r="A7944">
        <v>2006</v>
      </c>
      <c r="B7944" t="s">
        <v>914</v>
      </c>
      <c r="C7944" t="s">
        <v>290</v>
      </c>
      <c r="D7944" t="s">
        <v>374</v>
      </c>
    </row>
    <row r="7945" spans="1:4">
      <c r="A7945">
        <v>2006</v>
      </c>
      <c r="B7945" t="s">
        <v>914</v>
      </c>
      <c r="C7945" t="s">
        <v>288</v>
      </c>
      <c r="D7945" t="s">
        <v>375</v>
      </c>
    </row>
    <row r="7946" spans="1:4">
      <c r="A7946">
        <v>2006</v>
      </c>
      <c r="B7946" t="s">
        <v>914</v>
      </c>
      <c r="C7946" t="s">
        <v>290</v>
      </c>
      <c r="D7946" t="s">
        <v>376</v>
      </c>
    </row>
    <row r="7947" spans="1:4">
      <c r="A7947">
        <v>2006</v>
      </c>
      <c r="B7947" t="s">
        <v>914</v>
      </c>
      <c r="C7947" t="s">
        <v>288</v>
      </c>
      <c r="D7947" t="s">
        <v>377</v>
      </c>
    </row>
    <row r="7948" spans="1:4">
      <c r="A7948">
        <v>2006</v>
      </c>
      <c r="B7948" t="s">
        <v>914</v>
      </c>
      <c r="C7948" t="s">
        <v>290</v>
      </c>
      <c r="D7948" t="s">
        <v>378</v>
      </c>
    </row>
    <row r="7949" spans="1:4">
      <c r="A7949">
        <v>2006</v>
      </c>
      <c r="B7949" t="s">
        <v>914</v>
      </c>
      <c r="C7949" t="s">
        <v>288</v>
      </c>
      <c r="D7949" t="s">
        <v>379</v>
      </c>
    </row>
    <row r="7950" spans="1:4">
      <c r="A7950">
        <v>2006</v>
      </c>
      <c r="B7950" t="s">
        <v>914</v>
      </c>
      <c r="C7950" t="s">
        <v>290</v>
      </c>
      <c r="D7950" t="s">
        <v>380</v>
      </c>
    </row>
    <row r="7951" spans="1:4">
      <c r="A7951">
        <v>2006</v>
      </c>
      <c r="B7951" t="s">
        <v>914</v>
      </c>
      <c r="C7951" t="s">
        <v>288</v>
      </c>
      <c r="D7951" t="s">
        <v>381</v>
      </c>
    </row>
    <row r="7952" spans="1:4">
      <c r="A7952">
        <v>2006</v>
      </c>
      <c r="B7952" t="s">
        <v>914</v>
      </c>
      <c r="C7952" t="s">
        <v>290</v>
      </c>
      <c r="D7952" t="s">
        <v>382</v>
      </c>
    </row>
    <row r="7953" spans="1:4">
      <c r="A7953">
        <v>2006</v>
      </c>
      <c r="B7953" t="s">
        <v>914</v>
      </c>
      <c r="C7953" t="s">
        <v>288</v>
      </c>
      <c r="D7953" t="s">
        <v>383</v>
      </c>
    </row>
    <row r="7954" spans="1:4">
      <c r="A7954">
        <v>2006</v>
      </c>
      <c r="B7954" t="s">
        <v>914</v>
      </c>
      <c r="C7954" t="s">
        <v>290</v>
      </c>
      <c r="D7954" t="s">
        <v>384</v>
      </c>
    </row>
    <row r="7955" spans="1:4">
      <c r="A7955">
        <v>2006</v>
      </c>
      <c r="B7955" t="s">
        <v>914</v>
      </c>
      <c r="C7955" t="s">
        <v>288</v>
      </c>
      <c r="D7955" t="s">
        <v>385</v>
      </c>
    </row>
    <row r="7956" spans="1:4">
      <c r="A7956">
        <v>2006</v>
      </c>
      <c r="B7956" t="s">
        <v>914</v>
      </c>
      <c r="C7956" t="s">
        <v>290</v>
      </c>
      <c r="D7956" t="s">
        <v>386</v>
      </c>
    </row>
    <row r="7957" spans="1:4">
      <c r="A7957">
        <v>2006</v>
      </c>
      <c r="B7957" t="s">
        <v>914</v>
      </c>
      <c r="C7957" t="s">
        <v>276</v>
      </c>
      <c r="D7957" t="s">
        <v>387</v>
      </c>
    </row>
    <row r="7958" spans="1:4">
      <c r="A7958">
        <v>2006</v>
      </c>
      <c r="B7958" t="s">
        <v>914</v>
      </c>
      <c r="C7958" t="s">
        <v>278</v>
      </c>
      <c r="D7958" t="s">
        <v>387</v>
      </c>
    </row>
    <row r="7959" spans="1:4">
      <c r="A7959">
        <v>2006</v>
      </c>
      <c r="B7959" t="s">
        <v>914</v>
      </c>
      <c r="C7959" t="s">
        <v>279</v>
      </c>
      <c r="D7959" t="s">
        <v>388</v>
      </c>
    </row>
    <row r="7960" spans="1:4">
      <c r="A7960">
        <v>2006</v>
      </c>
      <c r="B7960" t="s">
        <v>914</v>
      </c>
      <c r="C7960" t="s">
        <v>281</v>
      </c>
      <c r="D7960" t="s">
        <v>287</v>
      </c>
    </row>
    <row r="7961" spans="1:4">
      <c r="A7961">
        <v>2006</v>
      </c>
      <c r="B7961" t="s">
        <v>914</v>
      </c>
      <c r="C7961" t="s">
        <v>309</v>
      </c>
      <c r="D7961" t="s">
        <v>388</v>
      </c>
    </row>
    <row r="7962" spans="1:4">
      <c r="A7962">
        <v>2006</v>
      </c>
      <c r="B7962" t="s">
        <v>914</v>
      </c>
      <c r="C7962" t="s">
        <v>276</v>
      </c>
      <c r="D7962" t="s">
        <v>389</v>
      </c>
    </row>
    <row r="7963" spans="1:4">
      <c r="A7963">
        <v>2006</v>
      </c>
      <c r="B7963" t="s">
        <v>914</v>
      </c>
      <c r="C7963" t="s">
        <v>278</v>
      </c>
      <c r="D7963" t="s">
        <v>389</v>
      </c>
    </row>
    <row r="7964" spans="1:4">
      <c r="A7964">
        <v>2006</v>
      </c>
      <c r="B7964" t="s">
        <v>914</v>
      </c>
      <c r="C7964" t="s">
        <v>279</v>
      </c>
      <c r="D7964" t="s">
        <v>390</v>
      </c>
    </row>
    <row r="7965" spans="1:4">
      <c r="A7965">
        <v>2006</v>
      </c>
      <c r="B7965" t="s">
        <v>914</v>
      </c>
      <c r="C7965" t="s">
        <v>281</v>
      </c>
      <c r="D7965" t="s">
        <v>287</v>
      </c>
    </row>
    <row r="7966" spans="1:4">
      <c r="A7966">
        <v>2006</v>
      </c>
      <c r="B7966" t="s">
        <v>914</v>
      </c>
      <c r="C7966" t="s">
        <v>288</v>
      </c>
      <c r="D7966" t="s">
        <v>391</v>
      </c>
    </row>
    <row r="7967" spans="1:4">
      <c r="A7967">
        <v>2006</v>
      </c>
      <c r="B7967" t="s">
        <v>914</v>
      </c>
      <c r="C7967" t="s">
        <v>290</v>
      </c>
      <c r="D7967" t="s">
        <v>392</v>
      </c>
    </row>
    <row r="7968" spans="1:4">
      <c r="A7968">
        <v>2006</v>
      </c>
      <c r="B7968" t="s">
        <v>914</v>
      </c>
      <c r="C7968" t="s">
        <v>288</v>
      </c>
      <c r="D7968" t="s">
        <v>393</v>
      </c>
    </row>
    <row r="7969" spans="1:4">
      <c r="A7969">
        <v>2006</v>
      </c>
      <c r="B7969" t="s">
        <v>914</v>
      </c>
      <c r="C7969" t="s">
        <v>290</v>
      </c>
      <c r="D7969" t="s">
        <v>394</v>
      </c>
    </row>
    <row r="7970" spans="1:4">
      <c r="A7970">
        <v>2006</v>
      </c>
      <c r="B7970" t="s">
        <v>914</v>
      </c>
      <c r="C7970" t="s">
        <v>276</v>
      </c>
      <c r="D7970" t="s">
        <v>395</v>
      </c>
    </row>
    <row r="7971" spans="1:4">
      <c r="A7971">
        <v>2006</v>
      </c>
      <c r="B7971" t="s">
        <v>914</v>
      </c>
      <c r="C7971" t="s">
        <v>278</v>
      </c>
      <c r="D7971" t="s">
        <v>395</v>
      </c>
    </row>
    <row r="7972" spans="1:4">
      <c r="A7972">
        <v>2006</v>
      </c>
      <c r="B7972" t="s">
        <v>914</v>
      </c>
      <c r="C7972" t="s">
        <v>279</v>
      </c>
      <c r="D7972" t="s">
        <v>396</v>
      </c>
    </row>
    <row r="7973" spans="1:4">
      <c r="A7973">
        <v>2006</v>
      </c>
      <c r="B7973" t="s">
        <v>914</v>
      </c>
      <c r="C7973" t="s">
        <v>281</v>
      </c>
      <c r="D7973" t="s">
        <v>287</v>
      </c>
    </row>
    <row r="7974" spans="1:4">
      <c r="A7974">
        <v>2006</v>
      </c>
      <c r="B7974" t="s">
        <v>914</v>
      </c>
      <c r="C7974" t="s">
        <v>288</v>
      </c>
      <c r="D7974" t="s">
        <v>397</v>
      </c>
    </row>
    <row r="7975" spans="1:4">
      <c r="A7975">
        <v>2006</v>
      </c>
      <c r="B7975" t="s">
        <v>914</v>
      </c>
      <c r="C7975" t="s">
        <v>290</v>
      </c>
      <c r="D7975" t="s">
        <v>398</v>
      </c>
    </row>
    <row r="7976" spans="1:4">
      <c r="A7976">
        <v>2006</v>
      </c>
      <c r="B7976" t="s">
        <v>914</v>
      </c>
      <c r="C7976" t="s">
        <v>288</v>
      </c>
      <c r="D7976" t="s">
        <v>399</v>
      </c>
    </row>
    <row r="7977" spans="1:4">
      <c r="A7977">
        <v>2006</v>
      </c>
      <c r="B7977" t="s">
        <v>914</v>
      </c>
      <c r="C7977" t="s">
        <v>290</v>
      </c>
      <c r="D7977" t="s">
        <v>400</v>
      </c>
    </row>
    <row r="7978" spans="1:4">
      <c r="A7978">
        <v>2006</v>
      </c>
      <c r="B7978" t="s">
        <v>914</v>
      </c>
      <c r="C7978" t="s">
        <v>288</v>
      </c>
      <c r="D7978" t="s">
        <v>401</v>
      </c>
    </row>
    <row r="7979" spans="1:4">
      <c r="A7979">
        <v>2006</v>
      </c>
      <c r="B7979" t="s">
        <v>914</v>
      </c>
      <c r="C7979" t="s">
        <v>290</v>
      </c>
      <c r="D7979" t="s">
        <v>402</v>
      </c>
    </row>
    <row r="7980" spans="1:4">
      <c r="A7980">
        <v>2006</v>
      </c>
      <c r="B7980" t="s">
        <v>914</v>
      </c>
      <c r="C7980" t="s">
        <v>288</v>
      </c>
      <c r="D7980" t="s">
        <v>403</v>
      </c>
    </row>
    <row r="7981" spans="1:4">
      <c r="A7981">
        <v>2006</v>
      </c>
      <c r="B7981" t="s">
        <v>914</v>
      </c>
      <c r="C7981" t="s">
        <v>290</v>
      </c>
      <c r="D7981" t="s">
        <v>404</v>
      </c>
    </row>
    <row r="7982" spans="1:4">
      <c r="A7982">
        <v>2006</v>
      </c>
      <c r="B7982" t="s">
        <v>914</v>
      </c>
      <c r="C7982" t="s">
        <v>288</v>
      </c>
      <c r="D7982" t="s">
        <v>385</v>
      </c>
    </row>
    <row r="7983" spans="1:4">
      <c r="A7983">
        <v>2006</v>
      </c>
      <c r="B7983" t="s">
        <v>914</v>
      </c>
      <c r="C7983" t="s">
        <v>290</v>
      </c>
      <c r="D7983" t="s">
        <v>405</v>
      </c>
    </row>
    <row r="7984" spans="1:4">
      <c r="A7984">
        <v>2006</v>
      </c>
      <c r="B7984" t="s">
        <v>914</v>
      </c>
      <c r="C7984" t="s">
        <v>276</v>
      </c>
      <c r="D7984" t="s">
        <v>406</v>
      </c>
    </row>
    <row r="7985" spans="1:4">
      <c r="A7985">
        <v>2006</v>
      </c>
      <c r="B7985" t="s">
        <v>914</v>
      </c>
      <c r="C7985" t="s">
        <v>278</v>
      </c>
      <c r="D7985" t="s">
        <v>406</v>
      </c>
    </row>
    <row r="7986" spans="1:4">
      <c r="A7986">
        <v>2006</v>
      </c>
      <c r="B7986" t="s">
        <v>914</v>
      </c>
      <c r="C7986" t="s">
        <v>279</v>
      </c>
      <c r="D7986" t="s">
        <v>407</v>
      </c>
    </row>
    <row r="7987" spans="1:4">
      <c r="A7987">
        <v>2006</v>
      </c>
      <c r="B7987" t="s">
        <v>914</v>
      </c>
      <c r="C7987" t="s">
        <v>408</v>
      </c>
      <c r="D7987" t="s">
        <v>409</v>
      </c>
    </row>
    <row r="7988" spans="1:4">
      <c r="A7988">
        <v>2006</v>
      </c>
      <c r="B7988" t="s">
        <v>914</v>
      </c>
      <c r="C7988" t="s">
        <v>410</v>
      </c>
      <c r="D7988">
        <v>0.5</v>
      </c>
    </row>
    <row r="7989" spans="1:4">
      <c r="A7989">
        <v>2006</v>
      </c>
      <c r="B7989" t="s">
        <v>914</v>
      </c>
      <c r="C7989" t="s">
        <v>411</v>
      </c>
      <c r="D7989" t="s">
        <v>412</v>
      </c>
    </row>
  </sheetData>
  <hyperlinks>
    <hyperlink ref="D32" r:id="rId1"/>
    <hyperlink ref="D118" r:id="rId2"/>
    <hyperlink ref="D129" r:id="rId3"/>
    <hyperlink ref="D158" r:id="rId4"/>
    <hyperlink ref="D200" r:id="rId5"/>
    <hyperlink ref="D279" r:id="rId6"/>
    <hyperlink ref="D460" r:id="rId7"/>
    <hyperlink ref="D477" r:id="rId8"/>
    <hyperlink ref="D487" r:id="rId9"/>
    <hyperlink ref="D508" r:id="rId10"/>
    <hyperlink ref="D546" r:id="rId11"/>
    <hyperlink ref="D639" r:id="rId12"/>
    <hyperlink ref="D711" r:id="rId13"/>
    <hyperlink ref="D721" r:id="rId14"/>
    <hyperlink ref="D732" r:id="rId15"/>
    <hyperlink ref="D753" r:id="rId16"/>
    <hyperlink ref="D796" r:id="rId17"/>
    <hyperlink ref="D892" r:id="rId18"/>
    <hyperlink ref="D964" r:id="rId19"/>
    <hyperlink ref="D981" r:id="rId20"/>
    <hyperlink ref="D992" r:id="rId21"/>
    <hyperlink ref="D1003" r:id="rId22"/>
    <hyperlink ref="D1015" r:id="rId23"/>
    <hyperlink ref="D1064" r:id="rId24"/>
    <hyperlink ref="D1150" r:id="rId25"/>
    <hyperlink ref="D1343" r:id="rId26"/>
    <hyperlink ref="D1426" r:id="rId27"/>
    <hyperlink ref="D1437" r:id="rId28"/>
    <hyperlink ref="D1468" r:id="rId29"/>
    <hyperlink ref="D1557" r:id="rId30"/>
    <hyperlink ref="D1655" r:id="rId31"/>
    <hyperlink ref="D1705" r:id="rId32"/>
    <hyperlink ref="D1716" r:id="rId33"/>
    <hyperlink ref="D1745" r:id="rId34"/>
    <hyperlink ref="D1787" r:id="rId35"/>
    <hyperlink ref="D1874" r:id="rId36"/>
    <hyperlink ref="D2065" r:id="rId37"/>
    <hyperlink ref="D2146" r:id="rId38"/>
    <hyperlink ref="D2157" r:id="rId39"/>
    <hyperlink ref="D2186" r:id="rId40"/>
    <hyperlink ref="D2228" r:id="rId41"/>
    <hyperlink ref="D2315" r:id="rId42"/>
    <hyperlink ref="D2508" r:id="rId43"/>
    <hyperlink ref="D2519" r:id="rId44"/>
    <hyperlink ref="D2550" r:id="rId45"/>
    <hyperlink ref="D2639" r:id="rId46"/>
    <hyperlink ref="D2737" r:id="rId47"/>
    <hyperlink ref="D2778" r:id="rId48"/>
    <hyperlink ref="D2788" r:id="rId49"/>
    <hyperlink ref="D2799" r:id="rId50"/>
    <hyperlink ref="D2820" r:id="rId51"/>
    <hyperlink ref="D2863" r:id="rId52"/>
    <hyperlink ref="D2957" r:id="rId53"/>
    <hyperlink ref="D2968" r:id="rId54"/>
    <hyperlink ref="D2997" r:id="rId55"/>
    <hyperlink ref="D3039" r:id="rId56"/>
    <hyperlink ref="D3126" r:id="rId57"/>
    <hyperlink ref="D3308" r:id="rId58"/>
    <hyperlink ref="D3325" r:id="rId59"/>
    <hyperlink ref="D3336" r:id="rId60"/>
    <hyperlink ref="D3357" r:id="rId61"/>
    <hyperlink ref="D3404" r:id="rId62"/>
    <hyperlink ref="D3486" r:id="rId63"/>
    <hyperlink ref="D3503" r:id="rId64"/>
    <hyperlink ref="D3514" r:id="rId65"/>
    <hyperlink ref="D3525" r:id="rId66"/>
    <hyperlink ref="D3534" r:id="rId67"/>
    <hyperlink ref="D3581" r:id="rId68"/>
    <hyperlink ref="D3667" r:id="rId69"/>
    <hyperlink ref="D3867" r:id="rId70"/>
    <hyperlink ref="D3931" r:id="rId71"/>
    <hyperlink ref="D4004" r:id="rId72"/>
    <hyperlink ref="D4018" r:id="rId73"/>
    <hyperlink ref="D4028" r:id="rId74"/>
    <hyperlink ref="D4036" r:id="rId75"/>
    <hyperlink ref="D4044" r:id="rId76"/>
    <hyperlink ref="D4062" r:id="rId77"/>
    <hyperlink ref="D4072" r:id="rId78"/>
    <hyperlink ref="D4098" r:id="rId79"/>
    <hyperlink ref="D4099" r:id="rId80"/>
    <hyperlink ref="D4244" r:id="rId81"/>
    <hyperlink ref="D4335" r:id="rId82"/>
    <hyperlink ref="D4345" r:id="rId83"/>
    <hyperlink ref="D4376" r:id="rId84"/>
    <hyperlink ref="D4453" r:id="rId85"/>
    <hyperlink ref="D4551" r:id="rId86"/>
    <hyperlink ref="D4603" r:id="rId87"/>
    <hyperlink ref="D4614" r:id="rId88"/>
    <hyperlink ref="D4645" r:id="rId89"/>
    <hyperlink ref="D4731" r:id="rId90"/>
    <hyperlink ref="D4829" r:id="rId91"/>
    <hyperlink ref="D4870" r:id="rId92"/>
    <hyperlink ref="D4887" r:id="rId93"/>
    <hyperlink ref="D4898" r:id="rId94"/>
    <hyperlink ref="D4919" r:id="rId95"/>
    <hyperlink ref="D4966" r:id="rId96"/>
    <hyperlink ref="D5060" r:id="rId97"/>
    <hyperlink ref="D5071" r:id="rId98"/>
    <hyperlink ref="D5100" r:id="rId99"/>
    <hyperlink ref="D5142" r:id="rId100"/>
    <hyperlink ref="D5229" r:id="rId101"/>
    <hyperlink ref="D5415" r:id="rId102"/>
    <hyperlink ref="D5426" r:id="rId103"/>
    <hyperlink ref="D5457" r:id="rId104"/>
    <hyperlink ref="D5539" r:id="rId105"/>
    <hyperlink ref="D5637" r:id="rId106"/>
    <hyperlink ref="D5687" r:id="rId107"/>
    <hyperlink ref="D5698" r:id="rId108"/>
    <hyperlink ref="D5727" r:id="rId109"/>
    <hyperlink ref="D5769" r:id="rId110"/>
    <hyperlink ref="D5848" r:id="rId111"/>
    <hyperlink ref="D6029" r:id="rId112"/>
    <hyperlink ref="D6046" r:id="rId113"/>
    <hyperlink ref="D6056" r:id="rId114"/>
    <hyperlink ref="D6066" r:id="rId115"/>
    <hyperlink ref="D6074" r:id="rId116"/>
    <hyperlink ref="D6120" r:id="rId117"/>
    <hyperlink ref="D6197" r:id="rId118"/>
    <hyperlink ref="D6378" r:id="rId119"/>
    <hyperlink ref="D6395" r:id="rId120"/>
    <hyperlink ref="D6406" r:id="rId121"/>
    <hyperlink ref="D6417" r:id="rId122"/>
    <hyperlink ref="D6426" r:id="rId123"/>
    <hyperlink ref="D6475" r:id="rId124"/>
    <hyperlink ref="D6561" r:id="rId125"/>
    <hyperlink ref="D6743" r:id="rId126"/>
    <hyperlink ref="D6760" r:id="rId127"/>
    <hyperlink ref="D6771" r:id="rId128"/>
    <hyperlink ref="D6800" r:id="rId129"/>
    <hyperlink ref="D6842" r:id="rId130"/>
    <hyperlink ref="D6928" r:id="rId131"/>
    <hyperlink ref="D7120" r:id="rId132"/>
    <hyperlink ref="D7130" r:id="rId133"/>
    <hyperlink ref="D7161" r:id="rId134"/>
    <hyperlink ref="D7238" r:id="rId135"/>
    <hyperlink ref="D7336" r:id="rId136"/>
    <hyperlink ref="D7388" r:id="rId137"/>
    <hyperlink ref="D7399" r:id="rId138"/>
    <hyperlink ref="D7430" r:id="rId139"/>
    <hyperlink ref="D7519" r:id="rId140"/>
    <hyperlink ref="D7617" r:id="rId141"/>
    <hyperlink ref="D7667" r:id="rId142"/>
    <hyperlink ref="D7678" r:id="rId143"/>
    <hyperlink ref="D7707" r:id="rId144"/>
    <hyperlink ref="D7749" r:id="rId145"/>
    <hyperlink ref="D7828" r:id="rId1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ConceptOccurrence</vt:lpstr>
      <vt:lpstr>ConceptCounts</vt:lpstr>
      <vt:lpstr>XpathOccurrence</vt:lpstr>
      <vt:lpstr>XpathCounts</vt:lpstr>
      <vt:lpstr>ConceptContent</vt:lpstr>
      <vt:lpstr>XpathContent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2018-06-10T16:09:47Z</dcterms:created>
  <dcterms:modified xsi:type="dcterms:W3CDTF">2018-06-10T16:09:47Z</dcterms:modified>
</cp:coreProperties>
</file>