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s\2023_2\git\src\"/>
    </mc:Choice>
  </mc:AlternateContent>
  <bookViews>
    <workbookView xWindow="0" yWindow="0" windowWidth="21660" windowHeight="12130" activeTab="1"/>
  </bookViews>
  <sheets>
    <sheet name="O(n^2)" sheetId="1" r:id="rId1"/>
    <sheet name="O(nlogn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<sst xmlns="http://schemas.openxmlformats.org/spreadsheetml/2006/main" count="16" uniqueCount="9">
  <si>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Count</t>
  </si>
  <si>
    <t>Bub</t>
  </si>
  <si>
    <t>Ins</t>
  </si>
  <si>
    <t>Sel</t>
  </si>
  <si>
    <t>Shell</t>
  </si>
  <si>
    <t>Heap</t>
  </si>
  <si>
    <t>Rdx-L</t>
  </si>
  <si>
    <t>Merge</t>
  </si>
  <si>
    <t>Merge-Ins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</si>
</sst>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</a:t>
            </a:r>
            <a:r>
              <a:rPr lang="en-US" altLang="ko-KR" baseline="30000"/>
              <a:t>2</a:t>
            </a:r>
            <a:r>
              <a:rPr lang="en-US" altLang="ko-KR"/>
              <a:t>) Algorithms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'O(n^2)'!$B$1</c:f>
              <c:strCache>
                <c:ptCount val="1"/>
                <c:pt idx="0">
                  <c:v>Bub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'O(n^2)'!$B$2:$B$17</c:f>
              <c:numCache>
                <c:formatCode>General</c:formatCode>
                <c:ptCount val="16"/>
                <c:pt idx="0">
                  <c:v>1E-3</c:v>
                </c:pt>
                <c:pt idx="1">
                  <c:v>9.4E-2</c:v>
                </c:pt>
                <c:pt idx="2">
                  <c:v>0.375</c:v>
                </c:pt>
                <c:pt idx="3">
                  <c:v>0.82699999999999996</c:v>
                </c:pt>
                <c:pt idx="4">
                  <c:v>1.552</c:v>
                </c:pt>
                <c:pt idx="5">
                  <c:v>2.4129999999999998</c:v>
                </c:pt>
                <c:pt idx="6">
                  <c:v>3.427</c:v>
                </c:pt>
                <c:pt idx="7">
                  <c:v>4.7309999999999999</c:v>
                </c:pt>
                <c:pt idx="8">
                  <c:v>5.9669999999999996</c:v>
                </c:pt>
                <c:pt idx="9">
                  <c:v>7.76</c:v>
                </c:pt>
                <c:pt idx="10">
                  <c:v>9.6210000000000004</c:v>
                </c:pt>
                <c:pt idx="11">
                  <c:v>21.4</c:v>
                </c:pt>
                <c:pt idx="12">
                  <c:v>39.33</c:v>
                </c:pt>
                <c:pt idx="13">
                  <c:v>89.35</c:v>
                </c:pt>
                <c:pt idx="14">
                  <c:v>161.4</c:v>
                </c:pt>
                <c:pt idx="15">
                  <c:v>260.3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3-48E5-A5D8-660AA8258296}"/>
            </c:ext>
          </c:extLst>
        </c:ser>
        <c:ser>
          <c:idx val="1"/>
          <c:order val="1"/>
          <c:tx>
            <c:strRef>
              <c:f>'O(n^2)'!$C$1</c:f>
              <c:strCache>
                <c:ptCount val="1"/>
                <c:pt idx="0">
                  <c:v>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'O(n^2)'!$C$2:$C$17</c:f>
              <c:numCache>
                <c:formatCode>General</c:formatCode>
                <c:ptCount val="16"/>
                <c:pt idx="0">
                  <c:v>1E-3</c:v>
                </c:pt>
                <c:pt idx="1">
                  <c:v>5.2999999999999999E-2</c:v>
                </c:pt>
                <c:pt idx="2">
                  <c:v>0.2</c:v>
                </c:pt>
                <c:pt idx="3">
                  <c:v>0.432</c:v>
                </c:pt>
                <c:pt idx="4">
                  <c:v>0.82499999999999996</c:v>
                </c:pt>
                <c:pt idx="5">
                  <c:v>1.222</c:v>
                </c:pt>
                <c:pt idx="6">
                  <c:v>1.7569999999999999</c:v>
                </c:pt>
                <c:pt idx="7">
                  <c:v>2.3740000000000001</c:v>
                </c:pt>
                <c:pt idx="8">
                  <c:v>3.1349999999999998</c:v>
                </c:pt>
                <c:pt idx="9">
                  <c:v>4.008</c:v>
                </c:pt>
                <c:pt idx="10">
                  <c:v>4.9039999999999999</c:v>
                </c:pt>
                <c:pt idx="11">
                  <c:v>11.29</c:v>
                </c:pt>
                <c:pt idx="12">
                  <c:v>20.23</c:v>
                </c:pt>
                <c:pt idx="13">
                  <c:v>44.68</c:v>
                </c:pt>
                <c:pt idx="14">
                  <c:v>79.319999999999993</c:v>
                </c:pt>
                <c:pt idx="15">
                  <c:v>124.8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3-48E5-A5D8-660AA8258296}"/>
            </c:ext>
          </c:extLst>
        </c:ser>
        <c:ser>
          <c:idx val="2"/>
          <c:order val="2"/>
          <c:tx>
            <c:strRef>
              <c:f>'O(n^2)'!$D$1</c:f>
              <c:strCache>
                <c:ptCount val="1"/>
                <c:pt idx="0">
                  <c:v>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'O(n^2)'!$D$2:$D$17</c:f>
              <c:numCache>
                <c:formatCode>General</c:formatCode>
                <c:ptCount val="16"/>
                <c:pt idx="0">
                  <c:v>1E-3</c:v>
                </c:pt>
                <c:pt idx="1">
                  <c:v>2.5999999999999999E-2</c:v>
                </c:pt>
                <c:pt idx="2">
                  <c:v>0.107</c:v>
                </c:pt>
                <c:pt idx="3">
                  <c:v>0.23699999999999999</c:v>
                </c:pt>
                <c:pt idx="4">
                  <c:v>0.32400000000000001</c:v>
                </c:pt>
                <c:pt idx="5">
                  <c:v>0.49</c:v>
                </c:pt>
                <c:pt idx="6">
                  <c:v>0.67700000000000005</c:v>
                </c:pt>
                <c:pt idx="7">
                  <c:v>0.98599999999999999</c:v>
                </c:pt>
                <c:pt idx="8">
                  <c:v>1.256</c:v>
                </c:pt>
                <c:pt idx="9">
                  <c:v>1.6140000000000001</c:v>
                </c:pt>
                <c:pt idx="10">
                  <c:v>1.897</c:v>
                </c:pt>
                <c:pt idx="11">
                  <c:v>4.8369999999999997</c:v>
                </c:pt>
                <c:pt idx="12">
                  <c:v>8.2579999999999991</c:v>
                </c:pt>
                <c:pt idx="13">
                  <c:v>19.13</c:v>
                </c:pt>
                <c:pt idx="14">
                  <c:v>35.200000000000003</c:v>
                </c:pt>
                <c:pt idx="15">
                  <c:v>53.68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3-48E5-A5D8-660AA8258296}"/>
            </c:ext>
          </c:extLst>
        </c:ser>
        <c:ser>
          <c:idx val="3"/>
          <c:order val="3"/>
          <c:tx>
            <c:strRef>
              <c:f>'O(n^2)'!$E$1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'O(n^2)'!$E$2:$E$17</c:f>
              <c:numCache>
                <c:formatCode>General</c:formatCode>
                <c:ptCount val="16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3-48E5-A5D8-660AA825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1199"/>
        <c:axId val="160978271"/>
      </c:scatterChart>
      <c:valAx>
        <c:axId val="16097119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8271"/>
        <c:crosses val="autoZero"/>
        <c:crossBetween val="midCat"/>
      </c:valAx>
      <c:valAx>
        <c:axId val="1609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O(nlogn) and other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'O(nlogn)'!$B$1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'O(nlogn)'!$B$2:$B$23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  <c:pt idx="16">
                  <c:v>0.54900000000000004</c:v>
                </c:pt>
                <c:pt idx="17">
                  <c:v>1.262</c:v>
                </c:pt>
                <c:pt idx="18">
                  <c:v>2.052</c:v>
                </c:pt>
                <c:pt idx="19">
                  <c:v>2.7839999999999998</c:v>
                </c:pt>
                <c:pt idx="20">
                  <c:v>3.7650000000000001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A-45B6-90D1-A5286279065C}"/>
            </c:ext>
          </c:extLst>
        </c:ser>
        <c:ser>
          <c:idx val="1"/>
          <c:order val="1"/>
          <c:tx>
            <c:strRef>
              <c:f>'O(nlogn)'!$C$1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'O(nlogn)'!$C$2:$C$23</c:f>
              <c:numCache>
                <c:formatCode>General</c:formatCode>
                <c:ptCount val="22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4.1000000000000002E-2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8.1000000000000003E-2</c:v>
                </c:pt>
                <c:pt idx="12">
                  <c:v>0.128</c:v>
                </c:pt>
                <c:pt idx="13">
                  <c:v>0.17299999999999999</c:v>
                </c:pt>
                <c:pt idx="14">
                  <c:v>0.246</c:v>
                </c:pt>
                <c:pt idx="15">
                  <c:v>0.32600000000000001</c:v>
                </c:pt>
                <c:pt idx="16">
                  <c:v>0.69499999999999995</c:v>
                </c:pt>
                <c:pt idx="17">
                  <c:v>1.599</c:v>
                </c:pt>
                <c:pt idx="18">
                  <c:v>2.5750000000000002</c:v>
                </c:pt>
                <c:pt idx="19">
                  <c:v>3.371</c:v>
                </c:pt>
                <c:pt idx="20">
                  <c:v>4.3209999999999997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A-45B6-90D1-A5286279065C}"/>
            </c:ext>
          </c:extLst>
        </c:ser>
        <c:ser>
          <c:idx val="2"/>
          <c:order val="2"/>
          <c:tx>
            <c:strRef>
              <c:f>'O(nlogn)'!$D$1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'O(nlogn)'!$D$2:$D$23</c:f>
              <c:numCache>
                <c:formatCode>General</c:formatCode>
                <c:ptCount val="22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1.2999999999999999E-2</c:v>
                </c:pt>
                <c:pt idx="16">
                  <c:v>0.03</c:v>
                </c:pt>
                <c:pt idx="17">
                  <c:v>5.2999999999999999E-2</c:v>
                </c:pt>
                <c:pt idx="18">
                  <c:v>8.3000000000000004E-2</c:v>
                </c:pt>
                <c:pt idx="19">
                  <c:v>0.107</c:v>
                </c:pt>
                <c:pt idx="20">
                  <c:v>0.123</c:v>
                </c:pt>
                <c:pt idx="21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7A-45B6-90D1-A5286279065C}"/>
            </c:ext>
          </c:extLst>
        </c:ser>
        <c:ser>
          <c:idx val="3"/>
          <c:order val="3"/>
          <c:tx>
            <c:strRef>
              <c:f>'O(nlogn)'!$E$1</c:f>
              <c:strCache>
                <c:ptCount val="1"/>
                <c:pt idx="0">
                  <c:v>Rdx-L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'O(nlogn)'!$E$2:$E$23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2.7E-2</c:v>
                </c:pt>
                <c:pt idx="11">
                  <c:v>3.9E-2</c:v>
                </c:pt>
                <c:pt idx="12">
                  <c:v>5.2999999999999999E-2</c:v>
                </c:pt>
                <c:pt idx="13">
                  <c:v>8.2000000000000003E-2</c:v>
                </c:pt>
                <c:pt idx="14">
                  <c:v>0.104</c:v>
                </c:pt>
                <c:pt idx="15">
                  <c:v>0.13900000000000001</c:v>
                </c:pt>
                <c:pt idx="16">
                  <c:v>0.28100000000000003</c:v>
                </c:pt>
                <c:pt idx="17">
                  <c:v>0.59399999999999997</c:v>
                </c:pt>
                <c:pt idx="18">
                  <c:v>0.95699999999999996</c:v>
                </c:pt>
                <c:pt idx="19">
                  <c:v>1.3660000000000001</c:v>
                </c:pt>
                <c:pt idx="20">
                  <c:v>1.7</c:v>
                </c:pt>
                <c:pt idx="2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A-45B6-90D1-A5286279065C}"/>
            </c:ext>
          </c:extLst>
        </c:ser>
        <c:ser>
          <c:idx val="4"/>
          <c:order val="4"/>
          <c:tx>
            <c:strRef>
              <c:f>'O(nlogn)'!$F$1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'O(nlogn)'!$F$2:$F$23</c:f>
              <c:numCache>
                <c:formatCode>General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2.5999999999999999E-2</c:v>
                </c:pt>
                <c:pt idx="11">
                  <c:v>0.04</c:v>
                </c:pt>
                <c:pt idx="12">
                  <c:v>5.7000000000000002E-2</c:v>
                </c:pt>
                <c:pt idx="13">
                  <c:v>8.8999999999999996E-2</c:v>
                </c:pt>
                <c:pt idx="14">
                  <c:v>0.114</c:v>
                </c:pt>
                <c:pt idx="15">
                  <c:v>0.14899999999999999</c:v>
                </c:pt>
                <c:pt idx="16">
                  <c:v>0.32900000000000001</c:v>
                </c:pt>
                <c:pt idx="17">
                  <c:v>0.69799999999999995</c:v>
                </c:pt>
                <c:pt idx="18">
                  <c:v>1.099</c:v>
                </c:pt>
                <c:pt idx="19">
                  <c:v>1.591</c:v>
                </c:pt>
                <c:pt idx="20">
                  <c:v>1.9690000000000001</c:v>
                </c:pt>
                <c:pt idx="21">
                  <c:v>4.0679999999999996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7A-45B6-90D1-A5286279065C}"/>
            </c:ext>
          </c:extLst>
        </c:ser>
        <c:ser>
          <c:idx val="5"/>
          <c:order val="5"/>
          <c:tx>
            <c:strRef>
              <c:f>'O(nlogn)'!$G$1</c:f>
              <c:strCache>
                <c:ptCount val="1"/>
                <c:pt idx="0">
                  <c:v>Merge-Ins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'O(nlogn)'!$G$2:$G$23</c:f>
              <c:numCache>
                <c:formatCode>General</c:formatCode>
                <c:ptCount val="22"/>
                <c:pt idx="0">
                  <c:v>0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1.6E-2</c:v>
                </c:pt>
                <c:pt idx="8">
                  <c:v>1.9E-2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3.5999999999999997E-2</c:v>
                </c:pt>
                <c:pt idx="12">
                  <c:v>5.1999999999999998E-2</c:v>
                </c:pt>
                <c:pt idx="13">
                  <c:v>0.08</c:v>
                </c:pt>
                <c:pt idx="14">
                  <c:v>0.107</c:v>
                </c:pt>
                <c:pt idx="15">
                  <c:v>0.13800000000000001</c:v>
                </c:pt>
                <c:pt idx="16">
                  <c:v>0.28799999999999998</c:v>
                </c:pt>
                <c:pt idx="17">
                  <c:v>0.68</c:v>
                </c:pt>
                <c:pt idx="18">
                  <c:v>1.0409999999999999</c:v>
                </c:pt>
                <c:pt idx="19">
                  <c:v>1.504</c:v>
                </c:pt>
                <c:pt idx="20">
                  <c:v>1.865</c:v>
                </c:pt>
                <c:pt idx="21">
                  <c:v>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7A-45B6-90D1-A5286279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5359"/>
        <c:axId val="160969535"/>
      </c:scatterChart>
      <c:valAx>
        <c:axId val="1609753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69535"/>
        <c:crosses val="autoZero"/>
        <c:crossBetween val="midCat"/>
      </c:valAx>
      <c:valAx>
        <c:axId val="1609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29</xdr:row>
      <xdr:rowOff>34924</xdr:rowOff>
    </xdr:from>
    <xdr:to>
      <xdr:col>13</xdr:col>
      <xdr:colOff>444500</xdr:colOff>
      <xdr:row>56</xdr:row>
      <xdr:rowOff>177799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29</xdr:row>
      <xdr:rowOff>41274</xdr:rowOff>
    </xdr:from>
    <xdr:to>
      <xdr:col>14</xdr:col>
      <xdr:colOff>285750</xdr:colOff>
      <xdr:row>52</xdr:row>
      <xdr:rowOff>171449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3" sqref="G13"/>
    </sheetView>
  </sheetViews>
  <sheetFormatPr defaultRowHeight="17" x14ac:dyDescent="0.45"/>
  <cols>
    <col min="1" max="1" width="10.1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</row>
    <row r="2" spans="1:9" x14ac:dyDescent="0.45">
      <c r="A2">
        <v>100</v>
      </c>
      <c r="B2">
        <v>1E-3</v>
      </c>
      <c r="C2">
        <v>1E-3</v>
      </c>
      <c r="D2">
        <v>1E-3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5">
      <c r="A3">
        <v>1000</v>
      </c>
      <c r="B3">
        <v>9.4E-2</v>
      </c>
      <c r="C3">
        <v>5.2999999999999999E-2</v>
      </c>
      <c r="D3">
        <v>2.5999999999999999E-2</v>
      </c>
      <c r="E3">
        <v>3.0000000000000001E-3</v>
      </c>
      <c r="F3">
        <v>4.0000000000000001E-3</v>
      </c>
      <c r="G3">
        <v>1E-3</v>
      </c>
      <c r="H3">
        <v>3.0000000000000001E-3</v>
      </c>
      <c r="I3">
        <v>3.0000000000000001E-3</v>
      </c>
    </row>
    <row r="4" spans="1:9" x14ac:dyDescent="0.45">
      <c r="A4">
        <v>2000</v>
      </c>
      <c r="B4">
        <v>0.375</v>
      </c>
      <c r="C4">
        <v>0.2</v>
      </c>
      <c r="D4">
        <v>0.107</v>
      </c>
      <c r="E4">
        <v>7.0000000000000001E-3</v>
      </c>
      <c r="F4">
        <v>8.0000000000000002E-3</v>
      </c>
      <c r="G4">
        <v>1E-3</v>
      </c>
      <c r="H4">
        <v>5.0000000000000001E-3</v>
      </c>
      <c r="I4">
        <v>6.0000000000000001E-3</v>
      </c>
    </row>
    <row r="5" spans="1:9" x14ac:dyDescent="0.45">
      <c r="A5">
        <v>3000</v>
      </c>
      <c r="B5">
        <v>0.82699999999999996</v>
      </c>
      <c r="C5">
        <v>0.432</v>
      </c>
      <c r="D5">
        <v>0.23699999999999999</v>
      </c>
      <c r="E5">
        <v>0.01</v>
      </c>
      <c r="F5">
        <v>1.4E-2</v>
      </c>
      <c r="G5">
        <v>1E-3</v>
      </c>
      <c r="H5">
        <v>8.9999999999999993E-3</v>
      </c>
      <c r="I5">
        <v>8.9999999999999993E-3</v>
      </c>
    </row>
    <row r="6" spans="1:9" x14ac:dyDescent="0.45">
      <c r="A6">
        <v>4000</v>
      </c>
      <c r="B6">
        <v>1.552</v>
      </c>
      <c r="C6">
        <v>0.82499999999999996</v>
      </c>
      <c r="D6">
        <v>0.32400000000000001</v>
      </c>
      <c r="E6">
        <v>1.4E-2</v>
      </c>
      <c r="F6">
        <v>1.9E-2</v>
      </c>
      <c r="G6">
        <v>1E-3</v>
      </c>
      <c r="H6">
        <v>1.0999999999999999E-2</v>
      </c>
      <c r="I6">
        <v>1.2999999999999999E-2</v>
      </c>
    </row>
    <row r="7" spans="1:9" x14ac:dyDescent="0.45">
      <c r="A7">
        <v>5000</v>
      </c>
      <c r="B7">
        <v>2.4129999999999998</v>
      </c>
      <c r="C7">
        <v>1.222</v>
      </c>
      <c r="D7">
        <v>0.49</v>
      </c>
      <c r="E7">
        <v>1.7999999999999999E-2</v>
      </c>
      <c r="F7">
        <v>2.4E-2</v>
      </c>
      <c r="G7">
        <v>1E-3</v>
      </c>
      <c r="H7">
        <v>1.2999999999999999E-2</v>
      </c>
      <c r="I7">
        <v>1.6E-2</v>
      </c>
    </row>
    <row r="8" spans="1:9" x14ac:dyDescent="0.45">
      <c r="A8">
        <v>6000</v>
      </c>
      <c r="B8">
        <v>3.427</v>
      </c>
      <c r="C8">
        <v>1.7569999999999999</v>
      </c>
      <c r="D8">
        <v>0.67700000000000005</v>
      </c>
      <c r="E8">
        <v>0.02</v>
      </c>
      <c r="F8">
        <v>0.03</v>
      </c>
      <c r="G8">
        <v>2E-3</v>
      </c>
      <c r="H8">
        <v>1.7999999999999999E-2</v>
      </c>
      <c r="I8">
        <v>0.02</v>
      </c>
    </row>
    <row r="9" spans="1:9" x14ac:dyDescent="0.45">
      <c r="A9">
        <v>7000</v>
      </c>
      <c r="B9">
        <v>4.7309999999999999</v>
      </c>
      <c r="C9">
        <v>2.3740000000000001</v>
      </c>
      <c r="D9">
        <v>0.98599999999999999</v>
      </c>
      <c r="E9">
        <v>3.3000000000000002E-2</v>
      </c>
      <c r="F9">
        <v>3.5000000000000003E-2</v>
      </c>
      <c r="G9">
        <v>1E-3</v>
      </c>
      <c r="H9">
        <v>1.9E-2</v>
      </c>
      <c r="I9">
        <v>2.4E-2</v>
      </c>
    </row>
    <row r="10" spans="1:9" x14ac:dyDescent="0.45">
      <c r="A10">
        <v>8000</v>
      </c>
      <c r="B10">
        <v>5.9669999999999996</v>
      </c>
      <c r="C10">
        <v>3.1349999999999998</v>
      </c>
      <c r="D10">
        <v>1.256</v>
      </c>
      <c r="E10">
        <v>2.8000000000000001E-2</v>
      </c>
      <c r="F10">
        <v>4.1000000000000002E-2</v>
      </c>
      <c r="G10">
        <v>6.0000000000000001E-3</v>
      </c>
      <c r="H10">
        <v>2.1999999999999999E-2</v>
      </c>
      <c r="I10">
        <v>2.5999999999999999E-2</v>
      </c>
    </row>
    <row r="11" spans="1:9" x14ac:dyDescent="0.45">
      <c r="A11">
        <v>9000</v>
      </c>
      <c r="B11">
        <v>7.76</v>
      </c>
      <c r="C11">
        <v>4.008</v>
      </c>
      <c r="D11">
        <v>1.6140000000000001</v>
      </c>
      <c r="E11">
        <v>3.1E-2</v>
      </c>
      <c r="F11">
        <v>5.0999999999999997E-2</v>
      </c>
      <c r="G11">
        <v>2E-3</v>
      </c>
      <c r="H11">
        <v>2.4E-2</v>
      </c>
      <c r="I11">
        <v>3.1E-2</v>
      </c>
    </row>
    <row r="12" spans="1:9" x14ac:dyDescent="0.45">
      <c r="A12">
        <v>10000</v>
      </c>
      <c r="B12">
        <v>9.6210000000000004</v>
      </c>
      <c r="C12">
        <v>4.9039999999999999</v>
      </c>
      <c r="D12">
        <v>1.897</v>
      </c>
      <c r="E12">
        <v>3.5000000000000003E-2</v>
      </c>
      <c r="F12">
        <v>5.6000000000000001E-2</v>
      </c>
      <c r="G12">
        <v>2E-3</v>
      </c>
      <c r="H12">
        <v>2.7E-2</v>
      </c>
      <c r="I12">
        <v>3.5000000000000003E-2</v>
      </c>
    </row>
    <row r="13" spans="1:9" x14ac:dyDescent="0.45">
      <c r="A13">
        <v>15000</v>
      </c>
      <c r="B13">
        <v>21.4</v>
      </c>
      <c r="C13">
        <v>11.29</v>
      </c>
      <c r="D13">
        <v>4.8369999999999997</v>
      </c>
      <c r="E13">
        <v>5.5E-2</v>
      </c>
      <c r="F13">
        <v>8.1000000000000003E-2</v>
      </c>
      <c r="G13">
        <v>4.0000000000000001E-3</v>
      </c>
      <c r="H13">
        <v>3.9E-2</v>
      </c>
      <c r="I13">
        <v>5.3999999999999999E-2</v>
      </c>
    </row>
    <row r="14" spans="1:9" x14ac:dyDescent="0.45">
      <c r="A14">
        <v>20000</v>
      </c>
      <c r="B14">
        <v>39.33</v>
      </c>
      <c r="C14">
        <v>20.23</v>
      </c>
      <c r="D14">
        <v>8.2579999999999991</v>
      </c>
      <c r="E14">
        <v>7.8E-2</v>
      </c>
      <c r="F14">
        <v>0.128</v>
      </c>
      <c r="G14">
        <v>5.0000000000000001E-3</v>
      </c>
      <c r="H14">
        <v>5.2999999999999999E-2</v>
      </c>
      <c r="I14">
        <v>7.3999999999999996E-2</v>
      </c>
    </row>
    <row r="15" spans="1:9" x14ac:dyDescent="0.45">
      <c r="A15">
        <v>30000</v>
      </c>
      <c r="B15">
        <v>89.35</v>
      </c>
      <c r="C15">
        <v>44.68</v>
      </c>
      <c r="D15">
        <v>19.13</v>
      </c>
      <c r="E15">
        <v>0.128</v>
      </c>
      <c r="F15">
        <v>0.17299999999999999</v>
      </c>
      <c r="G15">
        <v>8.0000000000000002E-3</v>
      </c>
      <c r="H15">
        <v>8.2000000000000003E-2</v>
      </c>
      <c r="I15">
        <v>0.11600000000000001</v>
      </c>
    </row>
    <row r="16" spans="1:9" x14ac:dyDescent="0.45">
      <c r="A16">
        <v>40000</v>
      </c>
      <c r="B16">
        <v>161.4</v>
      </c>
      <c r="C16">
        <v>79.319999999999993</v>
      </c>
      <c r="D16">
        <v>35.200000000000003</v>
      </c>
      <c r="E16">
        <v>0.18099999999999999</v>
      </c>
      <c r="F16">
        <v>0.246</v>
      </c>
      <c r="G16">
        <v>0.01</v>
      </c>
      <c r="H16">
        <v>0.104</v>
      </c>
      <c r="I16">
        <v>0.159</v>
      </c>
    </row>
    <row r="17" spans="1:9" x14ac:dyDescent="0.45">
      <c r="A17">
        <v>50000</v>
      </c>
      <c r="B17">
        <v>260.3</v>
      </c>
      <c r="C17">
        <v>124.8</v>
      </c>
      <c r="D17">
        <v>53.68</v>
      </c>
      <c r="E17">
        <v>0.22900000000000001</v>
      </c>
      <c r="F17">
        <v>0.32600000000000001</v>
      </c>
      <c r="G17">
        <v>1.2999999999999999E-2</v>
      </c>
      <c r="H17">
        <v>0.13900000000000001</v>
      </c>
      <c r="I17">
        <v>0.19600000000000001</v>
      </c>
    </row>
    <row r="18" spans="1:9" x14ac:dyDescent="0.45">
      <c r="A18">
        <v>100000</v>
      </c>
      <c r="E18">
        <v>0.54900000000000004</v>
      </c>
      <c r="F18">
        <v>0.69499999999999995</v>
      </c>
      <c r="G18">
        <v>0.03</v>
      </c>
      <c r="H18">
        <v>0.28100000000000003</v>
      </c>
      <c r="I18">
        <v>0.442</v>
      </c>
    </row>
    <row r="19" spans="1:9" x14ac:dyDescent="0.45">
      <c r="A19">
        <v>200000</v>
      </c>
      <c r="E19">
        <v>1.262</v>
      </c>
      <c r="F19">
        <v>1.599</v>
      </c>
      <c r="G19">
        <v>5.2999999999999999E-2</v>
      </c>
      <c r="H19">
        <v>0.59399999999999997</v>
      </c>
      <c r="I19">
        <v>0.89800000000000002</v>
      </c>
    </row>
    <row r="20" spans="1:9" x14ac:dyDescent="0.45">
      <c r="A20">
        <v>300000</v>
      </c>
      <c r="E20">
        <v>2.052</v>
      </c>
      <c r="F20">
        <v>2.5750000000000002</v>
      </c>
      <c r="G20">
        <v>8.3000000000000004E-2</v>
      </c>
      <c r="H20">
        <v>0.95699999999999996</v>
      </c>
      <c r="I20">
        <v>1.4390000000000001</v>
      </c>
    </row>
    <row r="21" spans="1:9" x14ac:dyDescent="0.45">
      <c r="A21">
        <v>400000</v>
      </c>
      <c r="E21">
        <v>2.7839999999999998</v>
      </c>
      <c r="F21">
        <v>3.371</v>
      </c>
      <c r="G21">
        <v>0.107</v>
      </c>
      <c r="H21">
        <v>1.3660000000000001</v>
      </c>
      <c r="I21">
        <v>2.1110000000000002</v>
      </c>
    </row>
    <row r="22" spans="1:9" x14ac:dyDescent="0.45">
      <c r="A22">
        <v>500000</v>
      </c>
      <c r="E22">
        <v>3.7650000000000001</v>
      </c>
      <c r="F22">
        <v>4.3209999999999997</v>
      </c>
      <c r="G22">
        <v>0.123</v>
      </c>
      <c r="H22">
        <v>1.7</v>
      </c>
      <c r="I22">
        <v>2.7170000000000001</v>
      </c>
    </row>
    <row r="23" spans="1:9" x14ac:dyDescent="0.45">
      <c r="A23">
        <v>1000000</v>
      </c>
      <c r="G23">
        <v>0.29199999999999998</v>
      </c>
      <c r="H23">
        <v>3.17</v>
      </c>
      <c r="I23">
        <v>5.6840000000000002</v>
      </c>
    </row>
    <row r="24" spans="1:9" x14ac:dyDescent="0.45">
      <c r="A24">
        <v>2000000</v>
      </c>
      <c r="H24">
        <v>7.6630000000000003</v>
      </c>
    </row>
    <row r="25" spans="1:9" x14ac:dyDescent="0.45">
      <c r="A25">
        <v>3000000</v>
      </c>
      <c r="H25">
        <v>11.76</v>
      </c>
    </row>
    <row r="26" spans="1:9" x14ac:dyDescent="0.45">
      <c r="A26">
        <v>4000000</v>
      </c>
      <c r="H26">
        <v>15.379</v>
      </c>
    </row>
    <row r="27" spans="1:9" x14ac:dyDescent="0.45">
      <c r="A27">
        <v>5000000</v>
      </c>
      <c r="H27">
        <v>18.72</v>
      </c>
    </row>
    <row r="28" spans="1:9" x14ac:dyDescent="0.45">
      <c r="A28">
        <v>10000000</v>
      </c>
      <c r="G28">
        <v>2.97</v>
      </c>
      <c r="H28">
        <v>45.267000000000003</v>
      </c>
    </row>
    <row r="29" spans="1:9" x14ac:dyDescent="0.45">
      <c r="A29">
        <v>100000000</v>
      </c>
      <c r="G29">
        <v>27.27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9" workbookViewId="0">
      <selection activeCell="G2" sqref="G2"/>
    </sheetView>
  </sheetViews>
  <sheetFormatPr defaultRowHeight="17" x14ac:dyDescent="0.45"/>
  <cols>
    <col min="1" max="1" width="10.1640625" bestFit="1" customWidth="1"/>
  </cols>
  <sheetData>
    <row r="1" spans="1:7" x14ac:dyDescent="0.45">
      <c r="A1" t="s">
        <v>0</v>
      </c>
      <c r="B1" t="s">
        <v>4</v>
      </c>
      <c r="C1" t="s">
        <v>5</v>
      </c>
      <c r="D1" t="s">
        <v>0</v>
      </c>
      <c r="E1" t="s">
        <v>6</v>
      </c>
      <c r="F1" t="s">
        <v>7</v>
      </c>
      <c r="G1" t="s">
        <v>8</v>
      </c>
    </row>
    <row r="2" spans="1:7" x14ac:dyDescent="0.45">
      <c r="A2">
        <v>100</v>
      </c>
      <c r="B2">
        <v>0</v>
      </c>
      <c r="C2">
        <v>0</v>
      </c>
      <c r="D2">
        <v>0</v>
      </c>
      <c r="E2">
        <v>0</v>
      </c>
      <c r="F2">
        <v>1E-3</v>
      </c>
      <c r="G2">
        <v>0</v>
      </c>
    </row>
    <row r="3" spans="1:7" x14ac:dyDescent="0.45">
      <c r="A3">
        <v>1000</v>
      </c>
      <c r="B3">
        <v>3.0000000000000001E-3</v>
      </c>
      <c r="C3">
        <v>4.0000000000000001E-3</v>
      </c>
      <c r="D3">
        <v>1E-3</v>
      </c>
      <c r="E3">
        <v>3.0000000000000001E-3</v>
      </c>
      <c r="F3">
        <v>2E-3</v>
      </c>
      <c r="G3">
        <v>2E-3</v>
      </c>
    </row>
    <row r="4" spans="1:7" x14ac:dyDescent="0.45">
      <c r="A4">
        <v>2000</v>
      </c>
      <c r="B4">
        <v>7.0000000000000001E-3</v>
      </c>
      <c r="C4">
        <v>8.0000000000000002E-3</v>
      </c>
      <c r="D4">
        <v>1E-3</v>
      </c>
      <c r="E4">
        <v>5.0000000000000001E-3</v>
      </c>
      <c r="F4">
        <v>5.0000000000000001E-3</v>
      </c>
      <c r="G4">
        <v>5.0000000000000001E-3</v>
      </c>
    </row>
    <row r="5" spans="1:7" x14ac:dyDescent="0.45">
      <c r="A5">
        <v>3000</v>
      </c>
      <c r="B5">
        <v>0.01</v>
      </c>
      <c r="C5">
        <v>1.4E-2</v>
      </c>
      <c r="D5">
        <v>1E-3</v>
      </c>
      <c r="E5">
        <v>8.9999999999999993E-3</v>
      </c>
      <c r="F5">
        <v>7.0000000000000001E-3</v>
      </c>
      <c r="G5">
        <v>7.0000000000000001E-3</v>
      </c>
    </row>
    <row r="6" spans="1:7" x14ac:dyDescent="0.45">
      <c r="A6">
        <v>4000</v>
      </c>
      <c r="B6">
        <v>1.4E-2</v>
      </c>
      <c r="C6">
        <v>1.9E-2</v>
      </c>
      <c r="D6">
        <v>1E-3</v>
      </c>
      <c r="E6">
        <v>1.0999999999999999E-2</v>
      </c>
      <c r="F6">
        <v>8.9999999999999993E-3</v>
      </c>
      <c r="G6">
        <v>8.9999999999999993E-3</v>
      </c>
    </row>
    <row r="7" spans="1:7" x14ac:dyDescent="0.45">
      <c r="A7">
        <v>5000</v>
      </c>
      <c r="B7">
        <v>1.7999999999999999E-2</v>
      </c>
      <c r="C7">
        <v>2.4E-2</v>
      </c>
      <c r="D7">
        <v>1E-3</v>
      </c>
      <c r="E7">
        <v>1.2999999999999999E-2</v>
      </c>
      <c r="F7">
        <v>1.2E-2</v>
      </c>
      <c r="G7">
        <v>1.0999999999999999E-2</v>
      </c>
    </row>
    <row r="8" spans="1:7" x14ac:dyDescent="0.45">
      <c r="A8">
        <v>6000</v>
      </c>
      <c r="B8">
        <v>0.02</v>
      </c>
      <c r="C8">
        <v>0.03</v>
      </c>
      <c r="D8">
        <v>2E-3</v>
      </c>
      <c r="E8">
        <v>1.7999999999999999E-2</v>
      </c>
      <c r="F8">
        <v>1.4999999999999999E-2</v>
      </c>
      <c r="G8">
        <v>1.4E-2</v>
      </c>
    </row>
    <row r="9" spans="1:7" x14ac:dyDescent="0.45">
      <c r="A9">
        <v>7000</v>
      </c>
      <c r="B9">
        <v>3.3000000000000002E-2</v>
      </c>
      <c r="C9">
        <v>3.5000000000000003E-2</v>
      </c>
      <c r="D9">
        <v>1E-3</v>
      </c>
      <c r="E9">
        <v>1.9E-2</v>
      </c>
      <c r="F9">
        <v>1.9E-2</v>
      </c>
      <c r="G9">
        <v>1.6E-2</v>
      </c>
    </row>
    <row r="10" spans="1:7" x14ac:dyDescent="0.45">
      <c r="A10">
        <v>8000</v>
      </c>
      <c r="B10">
        <v>2.8000000000000001E-2</v>
      </c>
      <c r="C10">
        <v>4.1000000000000002E-2</v>
      </c>
      <c r="D10">
        <v>6.0000000000000001E-3</v>
      </c>
      <c r="E10">
        <v>2.1999999999999999E-2</v>
      </c>
      <c r="F10">
        <v>2.1999999999999999E-2</v>
      </c>
      <c r="G10">
        <v>1.9E-2</v>
      </c>
    </row>
    <row r="11" spans="1:7" x14ac:dyDescent="0.45">
      <c r="A11">
        <v>9000</v>
      </c>
      <c r="B11">
        <v>3.1E-2</v>
      </c>
      <c r="C11">
        <v>5.0999999999999997E-2</v>
      </c>
      <c r="D11">
        <v>2E-3</v>
      </c>
      <c r="E11">
        <v>2.4E-2</v>
      </c>
      <c r="F11">
        <v>2.5000000000000001E-2</v>
      </c>
      <c r="G11">
        <v>2.1999999999999999E-2</v>
      </c>
    </row>
    <row r="12" spans="1:7" x14ac:dyDescent="0.45">
      <c r="A12">
        <v>10000</v>
      </c>
      <c r="B12">
        <v>3.5000000000000003E-2</v>
      </c>
      <c r="C12">
        <v>5.6000000000000001E-2</v>
      </c>
      <c r="D12">
        <v>2E-3</v>
      </c>
      <c r="E12">
        <v>2.7E-2</v>
      </c>
      <c r="F12">
        <v>2.5999999999999999E-2</v>
      </c>
      <c r="G12">
        <v>2.4E-2</v>
      </c>
    </row>
    <row r="13" spans="1:7" x14ac:dyDescent="0.45">
      <c r="A13">
        <v>15000</v>
      </c>
      <c r="B13">
        <v>5.5E-2</v>
      </c>
      <c r="C13">
        <v>8.1000000000000003E-2</v>
      </c>
      <c r="D13">
        <v>4.0000000000000001E-3</v>
      </c>
      <c r="E13">
        <v>3.9E-2</v>
      </c>
      <c r="F13">
        <v>0.04</v>
      </c>
      <c r="G13">
        <v>3.5999999999999997E-2</v>
      </c>
    </row>
    <row r="14" spans="1:7" x14ac:dyDescent="0.45">
      <c r="A14">
        <v>20000</v>
      </c>
      <c r="B14">
        <v>7.8E-2</v>
      </c>
      <c r="C14">
        <v>0.128</v>
      </c>
      <c r="D14">
        <v>5.0000000000000001E-3</v>
      </c>
      <c r="E14">
        <v>5.2999999999999999E-2</v>
      </c>
      <c r="F14">
        <v>5.7000000000000002E-2</v>
      </c>
      <c r="G14">
        <v>5.1999999999999998E-2</v>
      </c>
    </row>
    <row r="15" spans="1:7" x14ac:dyDescent="0.45">
      <c r="A15">
        <v>30000</v>
      </c>
      <c r="B15">
        <v>0.128</v>
      </c>
      <c r="C15">
        <v>0.17299999999999999</v>
      </c>
      <c r="D15">
        <v>8.0000000000000002E-3</v>
      </c>
      <c r="E15">
        <v>8.2000000000000003E-2</v>
      </c>
      <c r="F15">
        <v>8.8999999999999996E-2</v>
      </c>
      <c r="G15">
        <v>0.08</v>
      </c>
    </row>
    <row r="16" spans="1:7" x14ac:dyDescent="0.45">
      <c r="A16">
        <v>40000</v>
      </c>
      <c r="B16">
        <v>0.18099999999999999</v>
      </c>
      <c r="C16">
        <v>0.246</v>
      </c>
      <c r="D16">
        <v>0.01</v>
      </c>
      <c r="E16">
        <v>0.104</v>
      </c>
      <c r="F16">
        <v>0.114</v>
      </c>
      <c r="G16">
        <v>0.107</v>
      </c>
    </row>
    <row r="17" spans="1:7" x14ac:dyDescent="0.45">
      <c r="A17">
        <v>50000</v>
      </c>
      <c r="B17">
        <v>0.22900000000000001</v>
      </c>
      <c r="C17">
        <v>0.32600000000000001</v>
      </c>
      <c r="D17">
        <v>1.2999999999999999E-2</v>
      </c>
      <c r="E17">
        <v>0.13900000000000001</v>
      </c>
      <c r="F17">
        <v>0.14899999999999999</v>
      </c>
      <c r="G17">
        <v>0.13800000000000001</v>
      </c>
    </row>
    <row r="18" spans="1:7" x14ac:dyDescent="0.45">
      <c r="A18">
        <v>100000</v>
      </c>
      <c r="B18">
        <v>0.54900000000000004</v>
      </c>
      <c r="C18">
        <v>0.69499999999999995</v>
      </c>
      <c r="D18">
        <v>0.03</v>
      </c>
      <c r="E18">
        <v>0.28100000000000003</v>
      </c>
      <c r="F18">
        <v>0.32900000000000001</v>
      </c>
      <c r="G18">
        <v>0.28799999999999998</v>
      </c>
    </row>
    <row r="19" spans="1:7" x14ac:dyDescent="0.45">
      <c r="A19">
        <v>200000</v>
      </c>
      <c r="B19">
        <v>1.262</v>
      </c>
      <c r="C19">
        <v>1.599</v>
      </c>
      <c r="D19">
        <v>5.2999999999999999E-2</v>
      </c>
      <c r="E19">
        <v>0.59399999999999997</v>
      </c>
      <c r="F19">
        <v>0.69799999999999995</v>
      </c>
      <c r="G19">
        <v>0.68</v>
      </c>
    </row>
    <row r="20" spans="1:7" x14ac:dyDescent="0.45">
      <c r="A20">
        <v>300000</v>
      </c>
      <c r="B20">
        <v>2.052</v>
      </c>
      <c r="C20">
        <v>2.5750000000000002</v>
      </c>
      <c r="D20">
        <v>8.3000000000000004E-2</v>
      </c>
      <c r="E20">
        <v>0.95699999999999996</v>
      </c>
      <c r="F20">
        <v>1.099</v>
      </c>
      <c r="G20">
        <v>1.0409999999999999</v>
      </c>
    </row>
    <row r="21" spans="1:7" x14ac:dyDescent="0.45">
      <c r="A21">
        <v>400000</v>
      </c>
      <c r="B21">
        <v>2.7839999999999998</v>
      </c>
      <c r="C21">
        <v>3.371</v>
      </c>
      <c r="D21">
        <v>0.107</v>
      </c>
      <c r="E21">
        <v>1.3660000000000001</v>
      </c>
      <c r="F21">
        <v>1.591</v>
      </c>
      <c r="G21">
        <v>1.504</v>
      </c>
    </row>
    <row r="22" spans="1:7" x14ac:dyDescent="0.45">
      <c r="A22">
        <v>500000</v>
      </c>
      <c r="B22">
        <v>3.7650000000000001</v>
      </c>
      <c r="C22">
        <v>4.3209999999999997</v>
      </c>
      <c r="D22">
        <v>0.123</v>
      </c>
      <c r="E22">
        <v>1.7</v>
      </c>
      <c r="F22">
        <v>1.9690000000000001</v>
      </c>
      <c r="G22">
        <v>1.865</v>
      </c>
    </row>
    <row r="23" spans="1:7" x14ac:dyDescent="0.45">
      <c r="A23">
        <v>1000000</v>
      </c>
      <c r="D23">
        <v>0.29199999999999998</v>
      </c>
      <c r="E23">
        <v>3.17</v>
      </c>
      <c r="F23">
        <v>4.0679999999999996</v>
      </c>
      <c r="G23">
        <v>3.85</v>
      </c>
    </row>
    <row r="24" spans="1:7" x14ac:dyDescent="0.45">
      <c r="A24">
        <v>2000000</v>
      </c>
      <c r="E24">
        <v>7.6630000000000003</v>
      </c>
    </row>
    <row r="25" spans="1:7" x14ac:dyDescent="0.45">
      <c r="A25">
        <v>3000000</v>
      </c>
      <c r="E25">
        <v>11.76</v>
      </c>
    </row>
    <row r="26" spans="1:7" x14ac:dyDescent="0.45">
      <c r="A26">
        <v>4000000</v>
      </c>
      <c r="E26">
        <v>15.379</v>
      </c>
    </row>
    <row r="27" spans="1:7" x14ac:dyDescent="0.45">
      <c r="A27">
        <v>5000000</v>
      </c>
      <c r="E27">
        <v>18.72</v>
      </c>
    </row>
    <row r="28" spans="1:7" x14ac:dyDescent="0.45">
      <c r="A28">
        <v>10000000</v>
      </c>
      <c r="D28">
        <v>2.97</v>
      </c>
      <c r="E28">
        <v>45.267000000000003</v>
      </c>
    </row>
    <row r="29" spans="1:7" x14ac:dyDescent="0.45">
      <c r="A29">
        <v>100000000</v>
      </c>
      <c r="D29">
        <v>27.27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O(n^2)</vt:lpstr>
      <vt:lpstr>O(nlogn)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scgyong</dc:creator>
  <cp:lastModifiedBy>scgyong</cp:lastModifiedBy>
  <dcterms:created xsi:type="dcterms:W3CDTF">2023-10-02T17:57:03Z</dcterms:created>
  <dcterms:modified xsi:type="dcterms:W3CDTF">2023-10-02T18:49:48Z</dcterms:modified>
</cp:coreProperties>
</file>