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8k70KLMfwBqmeRDsV+N4UVkKRDFt1RVOU8UPgxuJQ1Y="/>
    </ext>
  </extLst>
</workbook>
</file>

<file path=xl/sharedStrings.xml><?xml version="1.0" encoding="utf-8"?>
<sst xmlns="http://schemas.openxmlformats.org/spreadsheetml/2006/main" count="1605" uniqueCount="8">
  <si>
    <t>TestID</t>
  </si>
  <si>
    <t>Implementierung</t>
  </si>
  <si>
    <t>Threadanzahl</t>
  </si>
  <si>
    <t>Dateigröße [kB]</t>
  </si>
  <si>
    <t>Verschlüsselungszeit [ms]</t>
  </si>
  <si>
    <t>sequential</t>
  </si>
  <si>
    <t>javax</t>
  </si>
  <si>
    <t>parallel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</si>
</sst>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9.0"/>
      <color rgb="FF1155CC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3" numFmtId="0" xfId="0" applyFill="1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1.89"/>
    <col customWidth="1" min="3" max="3" width="9.44"/>
    <col customWidth="1" min="4" max="4" width="12.11"/>
    <col customWidth="1" min="5" max="5" width="17.33"/>
    <col customWidth="1" min="6" max="6" width="16.11"/>
    <col customWidth="1" min="7" max="26" width="8.3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2" t="s">
        <v>5</v>
      </c>
      <c r="C2" s="1">
        <v>1.0</v>
      </c>
      <c r="D2" s="1">
        <v>1.0</v>
      </c>
      <c r="E2" s="3">
        <v>0.0131</v>
      </c>
      <c r="F2" s="4">
        <f>SUM(E2:E21)/20</f>
        <v>0.010175</v>
      </c>
    </row>
    <row r="3" ht="15.75" customHeight="1">
      <c r="A3" s="1">
        <v>2.0</v>
      </c>
      <c r="B3" s="2" t="s">
        <v>5</v>
      </c>
      <c r="C3" s="1">
        <v>1.0</v>
      </c>
      <c r="D3" s="1">
        <v>1.0</v>
      </c>
      <c r="E3" s="3">
        <v>0.0147</v>
      </c>
    </row>
    <row r="4" ht="15.75" customHeight="1">
      <c r="A4" s="1">
        <v>3.0</v>
      </c>
      <c r="B4" s="2" t="s">
        <v>5</v>
      </c>
      <c r="C4" s="1">
        <v>1.0</v>
      </c>
      <c r="D4" s="1">
        <v>1.0</v>
      </c>
      <c r="E4" s="3">
        <v>0.0125</v>
      </c>
    </row>
    <row r="5" ht="15.75" customHeight="1">
      <c r="A5" s="1">
        <v>4.0</v>
      </c>
      <c r="B5" s="2" t="s">
        <v>5</v>
      </c>
      <c r="C5" s="1">
        <v>1.0</v>
      </c>
      <c r="D5" s="1">
        <v>1.0</v>
      </c>
      <c r="E5" s="3">
        <v>0.0096</v>
      </c>
    </row>
    <row r="6" ht="15.75" customHeight="1">
      <c r="A6" s="1">
        <v>5.0</v>
      </c>
      <c r="B6" s="2" t="s">
        <v>5</v>
      </c>
      <c r="C6" s="1">
        <v>1.0</v>
      </c>
      <c r="D6" s="1">
        <v>1.0</v>
      </c>
      <c r="E6" s="3">
        <v>0.0099</v>
      </c>
    </row>
    <row r="7" ht="15.75" customHeight="1">
      <c r="A7" s="1">
        <v>6.0</v>
      </c>
      <c r="B7" s="2" t="s">
        <v>5</v>
      </c>
      <c r="C7" s="1">
        <v>1.0</v>
      </c>
      <c r="D7" s="1">
        <v>1.0</v>
      </c>
      <c r="E7" s="3">
        <v>0.0098</v>
      </c>
    </row>
    <row r="8" ht="15.75" customHeight="1">
      <c r="A8" s="1">
        <v>7.0</v>
      </c>
      <c r="B8" s="2" t="s">
        <v>5</v>
      </c>
      <c r="C8" s="1">
        <v>1.0</v>
      </c>
      <c r="D8" s="1">
        <v>1.0</v>
      </c>
      <c r="E8" s="3">
        <v>0.0095</v>
      </c>
    </row>
    <row r="9" ht="15.75" customHeight="1">
      <c r="A9" s="1">
        <v>8.0</v>
      </c>
      <c r="B9" s="2" t="s">
        <v>5</v>
      </c>
      <c r="C9" s="1">
        <v>1.0</v>
      </c>
      <c r="D9" s="1">
        <v>1.0</v>
      </c>
      <c r="E9" s="3">
        <v>0.0096</v>
      </c>
    </row>
    <row r="10" ht="15.75" customHeight="1">
      <c r="A10" s="1">
        <v>9.0</v>
      </c>
      <c r="B10" s="2" t="s">
        <v>5</v>
      </c>
      <c r="C10" s="1">
        <v>1.0</v>
      </c>
      <c r="D10" s="1">
        <v>1.0</v>
      </c>
      <c r="E10" s="3">
        <v>0.0097</v>
      </c>
    </row>
    <row r="11" ht="15.75" customHeight="1">
      <c r="A11" s="1">
        <v>10.0</v>
      </c>
      <c r="B11" s="2" t="s">
        <v>5</v>
      </c>
      <c r="C11" s="1">
        <v>1.0</v>
      </c>
      <c r="D11" s="1">
        <v>1.0</v>
      </c>
      <c r="E11" s="3">
        <v>0.0095</v>
      </c>
    </row>
    <row r="12" ht="15.75" customHeight="1">
      <c r="A12" s="1">
        <v>11.0</v>
      </c>
      <c r="B12" s="2" t="s">
        <v>5</v>
      </c>
      <c r="C12" s="1">
        <v>1.0</v>
      </c>
      <c r="D12" s="1">
        <v>1.0</v>
      </c>
      <c r="E12" s="3">
        <v>0.0094</v>
      </c>
    </row>
    <row r="13" ht="15.75" customHeight="1">
      <c r="A13" s="1">
        <v>12.0</v>
      </c>
      <c r="B13" s="2" t="s">
        <v>5</v>
      </c>
      <c r="C13" s="1">
        <v>1.0</v>
      </c>
      <c r="D13" s="1">
        <v>1.0</v>
      </c>
      <c r="E13" s="3">
        <v>0.0094</v>
      </c>
    </row>
    <row r="14" ht="15.75" customHeight="1">
      <c r="A14" s="1">
        <v>13.0</v>
      </c>
      <c r="B14" s="2" t="s">
        <v>5</v>
      </c>
      <c r="C14" s="1">
        <v>1.0</v>
      </c>
      <c r="D14" s="1">
        <v>1.0</v>
      </c>
      <c r="E14" s="3">
        <v>0.0095</v>
      </c>
    </row>
    <row r="15" ht="15.75" customHeight="1">
      <c r="A15" s="1">
        <v>14.0</v>
      </c>
      <c r="B15" s="2" t="s">
        <v>5</v>
      </c>
      <c r="C15" s="1">
        <v>1.0</v>
      </c>
      <c r="D15" s="1">
        <v>1.0</v>
      </c>
      <c r="E15" s="3">
        <v>0.0094</v>
      </c>
    </row>
    <row r="16" ht="15.75" customHeight="1">
      <c r="A16" s="1">
        <v>15.0</v>
      </c>
      <c r="B16" s="2" t="s">
        <v>5</v>
      </c>
      <c r="C16" s="1">
        <v>1.0</v>
      </c>
      <c r="D16" s="1">
        <v>1.0</v>
      </c>
      <c r="E16" s="3">
        <v>0.0098</v>
      </c>
    </row>
    <row r="17" ht="15.75" customHeight="1">
      <c r="A17" s="1">
        <v>16.0</v>
      </c>
      <c r="B17" s="2" t="s">
        <v>5</v>
      </c>
      <c r="C17" s="1">
        <v>1.0</v>
      </c>
      <c r="D17" s="1">
        <v>1.0</v>
      </c>
      <c r="E17" s="3">
        <v>0.0099</v>
      </c>
    </row>
    <row r="18" ht="15.75" customHeight="1">
      <c r="A18" s="1">
        <v>17.0</v>
      </c>
      <c r="B18" s="2" t="s">
        <v>5</v>
      </c>
      <c r="C18" s="1">
        <v>1.0</v>
      </c>
      <c r="D18" s="1">
        <v>1.0</v>
      </c>
      <c r="E18" s="3">
        <v>0.0098</v>
      </c>
    </row>
    <row r="19" ht="15.75" customHeight="1">
      <c r="A19" s="1">
        <v>18.0</v>
      </c>
      <c r="B19" s="2" t="s">
        <v>5</v>
      </c>
      <c r="C19" s="1">
        <v>1.0</v>
      </c>
      <c r="D19" s="1">
        <v>1.0</v>
      </c>
      <c r="E19" s="3">
        <v>0.0097</v>
      </c>
    </row>
    <row r="20" ht="15.75" customHeight="1">
      <c r="A20" s="1">
        <v>19.0</v>
      </c>
      <c r="B20" s="2" t="s">
        <v>5</v>
      </c>
      <c r="C20" s="1">
        <v>1.0</v>
      </c>
      <c r="D20" s="1">
        <v>1.0</v>
      </c>
      <c r="E20" s="3">
        <v>0.0093</v>
      </c>
    </row>
    <row r="21" ht="15.75" customHeight="1">
      <c r="A21" s="1">
        <v>20.0</v>
      </c>
      <c r="B21" s="2" t="s">
        <v>5</v>
      </c>
      <c r="C21" s="1">
        <v>1.0</v>
      </c>
      <c r="D21" s="1">
        <v>1.0</v>
      </c>
      <c r="E21" s="3">
        <v>0.0094</v>
      </c>
    </row>
    <row r="22" ht="15.75" customHeight="1">
      <c r="A22" s="1">
        <v>21.0</v>
      </c>
      <c r="B22" s="2" t="s">
        <v>5</v>
      </c>
      <c r="C22" s="1">
        <v>1.0</v>
      </c>
      <c r="D22" s="1">
        <v>10.0</v>
      </c>
      <c r="E22" s="3">
        <v>0.0635</v>
      </c>
      <c r="F22" s="1">
        <f>SUM(E22:E41)/20</f>
        <v>0.063395</v>
      </c>
    </row>
    <row r="23" ht="15.75" customHeight="1">
      <c r="A23" s="1">
        <v>22.0</v>
      </c>
      <c r="B23" s="2" t="s">
        <v>5</v>
      </c>
      <c r="C23" s="1">
        <v>1.0</v>
      </c>
      <c r="D23" s="1">
        <v>10.0</v>
      </c>
      <c r="E23" s="3">
        <v>0.0618</v>
      </c>
    </row>
    <row r="24" ht="15.75" customHeight="1">
      <c r="A24" s="1">
        <v>23.0</v>
      </c>
      <c r="B24" s="2" t="s">
        <v>5</v>
      </c>
      <c r="C24" s="1">
        <v>1.0</v>
      </c>
      <c r="D24" s="1">
        <v>10.0</v>
      </c>
      <c r="E24" s="3">
        <v>0.0603</v>
      </c>
    </row>
    <row r="25" ht="15.75" customHeight="1">
      <c r="A25" s="1">
        <v>24.0</v>
      </c>
      <c r="B25" s="2" t="s">
        <v>5</v>
      </c>
      <c r="C25" s="1">
        <v>1.0</v>
      </c>
      <c r="D25" s="1">
        <v>10.0</v>
      </c>
      <c r="E25" s="3">
        <v>0.0598</v>
      </c>
    </row>
    <row r="26" ht="15.75" customHeight="1">
      <c r="A26" s="1">
        <v>25.0</v>
      </c>
      <c r="B26" s="2" t="s">
        <v>5</v>
      </c>
      <c r="C26" s="1">
        <v>1.0</v>
      </c>
      <c r="D26" s="1">
        <v>10.0</v>
      </c>
      <c r="E26" s="3">
        <v>0.0638</v>
      </c>
    </row>
    <row r="27" ht="15.75" customHeight="1">
      <c r="A27" s="1">
        <v>26.0</v>
      </c>
      <c r="B27" s="2" t="s">
        <v>5</v>
      </c>
      <c r="C27" s="1">
        <v>1.0</v>
      </c>
      <c r="D27" s="1">
        <v>10.0</v>
      </c>
      <c r="E27" s="3">
        <v>0.0599</v>
      </c>
    </row>
    <row r="28" ht="15.75" customHeight="1">
      <c r="A28" s="1">
        <v>27.0</v>
      </c>
      <c r="B28" s="2" t="s">
        <v>5</v>
      </c>
      <c r="C28" s="1">
        <v>1.0</v>
      </c>
      <c r="D28" s="1">
        <v>10.0</v>
      </c>
      <c r="E28" s="3">
        <v>0.0599</v>
      </c>
    </row>
    <row r="29" ht="15.75" customHeight="1">
      <c r="A29" s="1">
        <v>28.0</v>
      </c>
      <c r="B29" s="2" t="s">
        <v>5</v>
      </c>
      <c r="C29" s="1">
        <v>1.0</v>
      </c>
      <c r="D29" s="1">
        <v>10.0</v>
      </c>
      <c r="E29" s="3">
        <v>0.0695</v>
      </c>
    </row>
    <row r="30" ht="15.75" customHeight="1">
      <c r="A30" s="1">
        <v>29.0</v>
      </c>
      <c r="B30" s="2" t="s">
        <v>5</v>
      </c>
      <c r="C30" s="1">
        <v>1.0</v>
      </c>
      <c r="D30" s="1">
        <v>10.0</v>
      </c>
      <c r="E30" s="3">
        <v>0.0601</v>
      </c>
    </row>
    <row r="31" ht="15.75" customHeight="1">
      <c r="A31" s="1">
        <v>30.0</v>
      </c>
      <c r="B31" s="2" t="s">
        <v>5</v>
      </c>
      <c r="C31" s="1">
        <v>1.0</v>
      </c>
      <c r="D31" s="1">
        <v>10.0</v>
      </c>
      <c r="E31" s="3">
        <v>0.0597</v>
      </c>
    </row>
    <row r="32" ht="15.75" customHeight="1">
      <c r="A32" s="1">
        <v>31.0</v>
      </c>
      <c r="B32" s="2" t="s">
        <v>5</v>
      </c>
      <c r="C32" s="1">
        <v>1.0</v>
      </c>
      <c r="D32" s="1">
        <v>10.0</v>
      </c>
      <c r="E32" s="3">
        <v>0.0604</v>
      </c>
    </row>
    <row r="33" ht="15.75" customHeight="1">
      <c r="A33" s="1">
        <v>32.0</v>
      </c>
      <c r="B33" s="2" t="s">
        <v>5</v>
      </c>
      <c r="C33" s="1">
        <v>1.0</v>
      </c>
      <c r="D33" s="1">
        <v>10.0</v>
      </c>
      <c r="E33" s="3">
        <v>0.061</v>
      </c>
    </row>
    <row r="34" ht="15.75" customHeight="1">
      <c r="A34" s="1">
        <v>33.0</v>
      </c>
      <c r="B34" s="2" t="s">
        <v>5</v>
      </c>
      <c r="C34" s="1">
        <v>1.0</v>
      </c>
      <c r="D34" s="1">
        <v>10.0</v>
      </c>
      <c r="E34" s="3">
        <v>0.0731</v>
      </c>
    </row>
    <row r="35" ht="15.75" customHeight="1">
      <c r="A35" s="1">
        <v>34.0</v>
      </c>
      <c r="B35" s="2" t="s">
        <v>5</v>
      </c>
      <c r="C35" s="1">
        <v>1.0</v>
      </c>
      <c r="D35" s="1">
        <v>10.0</v>
      </c>
      <c r="E35" s="3">
        <v>0.0598</v>
      </c>
    </row>
    <row r="36" ht="15.75" customHeight="1">
      <c r="A36" s="1">
        <v>35.0</v>
      </c>
      <c r="B36" s="2" t="s">
        <v>5</v>
      </c>
      <c r="C36" s="1">
        <v>1.0</v>
      </c>
      <c r="D36" s="1">
        <v>10.0</v>
      </c>
      <c r="E36" s="3">
        <v>0.0598</v>
      </c>
    </row>
    <row r="37" ht="15.75" customHeight="1">
      <c r="A37" s="1">
        <v>36.0</v>
      </c>
      <c r="B37" s="2" t="s">
        <v>5</v>
      </c>
      <c r="C37" s="1">
        <v>1.0</v>
      </c>
      <c r="D37" s="1">
        <v>10.0</v>
      </c>
      <c r="E37" s="3">
        <v>0.0947</v>
      </c>
    </row>
    <row r="38" ht="15.75" customHeight="1">
      <c r="A38" s="1">
        <v>37.0</v>
      </c>
      <c r="B38" s="2" t="s">
        <v>5</v>
      </c>
      <c r="C38" s="1">
        <v>1.0</v>
      </c>
      <c r="D38" s="1">
        <v>10.0</v>
      </c>
      <c r="E38" s="3">
        <v>0.061</v>
      </c>
    </row>
    <row r="39" ht="15.75" customHeight="1">
      <c r="A39" s="1">
        <v>38.0</v>
      </c>
      <c r="B39" s="2" t="s">
        <v>5</v>
      </c>
      <c r="C39" s="1">
        <v>1.0</v>
      </c>
      <c r="D39" s="1">
        <v>10.0</v>
      </c>
      <c r="E39" s="3">
        <v>0.0597</v>
      </c>
    </row>
    <row r="40" ht="15.75" customHeight="1">
      <c r="A40" s="1">
        <v>39.0</v>
      </c>
      <c r="B40" s="2" t="s">
        <v>5</v>
      </c>
      <c r="C40" s="1">
        <v>1.0</v>
      </c>
      <c r="D40" s="1">
        <v>10.0</v>
      </c>
      <c r="E40" s="3">
        <v>0.06</v>
      </c>
    </row>
    <row r="41" ht="15.75" customHeight="1">
      <c r="A41" s="1">
        <v>40.0</v>
      </c>
      <c r="B41" s="2" t="s">
        <v>5</v>
      </c>
      <c r="C41" s="1">
        <v>1.0</v>
      </c>
      <c r="D41" s="1">
        <v>10.0</v>
      </c>
      <c r="E41" s="3">
        <v>0.0601</v>
      </c>
    </row>
    <row r="42" ht="15.75" customHeight="1">
      <c r="A42" s="1">
        <v>41.0</v>
      </c>
      <c r="B42" s="2" t="s">
        <v>5</v>
      </c>
      <c r="C42" s="1">
        <v>1.0</v>
      </c>
      <c r="D42" s="1">
        <v>100.0</v>
      </c>
      <c r="E42" s="3">
        <v>0.6236</v>
      </c>
      <c r="F42" s="1">
        <f>SUM(E42:E61)/20</f>
        <v>0.58078</v>
      </c>
    </row>
    <row r="43" ht="15.75" customHeight="1">
      <c r="A43" s="1">
        <v>42.0</v>
      </c>
      <c r="B43" s="2" t="s">
        <v>5</v>
      </c>
      <c r="C43" s="1">
        <v>1.0</v>
      </c>
      <c r="D43" s="1">
        <v>100.0</v>
      </c>
      <c r="E43" s="3">
        <v>0.5651</v>
      </c>
    </row>
    <row r="44" ht="15.75" customHeight="1">
      <c r="A44" s="1">
        <v>43.0</v>
      </c>
      <c r="B44" s="2" t="s">
        <v>5</v>
      </c>
      <c r="C44" s="1">
        <v>1.0</v>
      </c>
      <c r="D44" s="1">
        <v>100.0</v>
      </c>
      <c r="E44" s="3">
        <v>0.5657</v>
      </c>
    </row>
    <row r="45" ht="15.75" customHeight="1">
      <c r="A45" s="1">
        <v>44.0</v>
      </c>
      <c r="B45" s="2" t="s">
        <v>5</v>
      </c>
      <c r="C45" s="1">
        <v>1.0</v>
      </c>
      <c r="D45" s="1">
        <v>100.0</v>
      </c>
      <c r="E45" s="3">
        <v>0.5611</v>
      </c>
    </row>
    <row r="46" ht="15.75" customHeight="1">
      <c r="A46" s="1">
        <v>45.0</v>
      </c>
      <c r="B46" s="2" t="s">
        <v>5</v>
      </c>
      <c r="C46" s="1">
        <v>1.0</v>
      </c>
      <c r="D46" s="1">
        <v>100.0</v>
      </c>
      <c r="E46" s="3">
        <v>0.5613</v>
      </c>
    </row>
    <row r="47" ht="15.75" customHeight="1">
      <c r="A47" s="1">
        <v>46.0</v>
      </c>
      <c r="B47" s="2" t="s">
        <v>5</v>
      </c>
      <c r="C47" s="1">
        <v>1.0</v>
      </c>
      <c r="D47" s="1">
        <v>100.0</v>
      </c>
      <c r="E47" s="3">
        <v>0.5605</v>
      </c>
    </row>
    <row r="48" ht="15.75" customHeight="1">
      <c r="A48" s="1">
        <v>47.0</v>
      </c>
      <c r="B48" s="2" t="s">
        <v>5</v>
      </c>
      <c r="C48" s="1">
        <v>1.0</v>
      </c>
      <c r="D48" s="1">
        <v>100.0</v>
      </c>
      <c r="E48" s="3">
        <v>0.5643</v>
      </c>
    </row>
    <row r="49" ht="15.75" customHeight="1">
      <c r="A49" s="1">
        <v>48.0</v>
      </c>
      <c r="B49" s="2" t="s">
        <v>5</v>
      </c>
      <c r="C49" s="1">
        <v>1.0</v>
      </c>
      <c r="D49" s="1">
        <v>100.0</v>
      </c>
      <c r="E49" s="3">
        <v>0.5638</v>
      </c>
    </row>
    <row r="50" ht="15.75" customHeight="1">
      <c r="A50" s="1">
        <v>49.0</v>
      </c>
      <c r="B50" s="2" t="s">
        <v>5</v>
      </c>
      <c r="C50" s="1">
        <v>1.0</v>
      </c>
      <c r="D50" s="1">
        <v>100.0</v>
      </c>
      <c r="E50" s="3">
        <v>0.5594</v>
      </c>
    </row>
    <row r="51" ht="15.75" customHeight="1">
      <c r="A51" s="1">
        <v>50.0</v>
      </c>
      <c r="B51" s="2" t="s">
        <v>5</v>
      </c>
      <c r="C51" s="1">
        <v>1.0</v>
      </c>
      <c r="D51" s="1">
        <v>100.0</v>
      </c>
      <c r="E51" s="3">
        <v>0.5614</v>
      </c>
    </row>
    <row r="52" ht="15.75" customHeight="1">
      <c r="A52" s="1">
        <v>51.0</v>
      </c>
      <c r="B52" s="2" t="s">
        <v>5</v>
      </c>
      <c r="C52" s="1">
        <v>1.0</v>
      </c>
      <c r="D52" s="1">
        <v>100.0</v>
      </c>
      <c r="E52" s="3">
        <v>0.5649</v>
      </c>
    </row>
    <row r="53" ht="15.75" customHeight="1">
      <c r="A53" s="1">
        <v>52.0</v>
      </c>
      <c r="B53" s="2" t="s">
        <v>5</v>
      </c>
      <c r="C53" s="1">
        <v>1.0</v>
      </c>
      <c r="D53" s="1">
        <v>100.0</v>
      </c>
      <c r="E53" s="3">
        <v>0.564</v>
      </c>
    </row>
    <row r="54" ht="15.75" customHeight="1">
      <c r="A54" s="1">
        <v>53.0</v>
      </c>
      <c r="B54" s="2" t="s">
        <v>5</v>
      </c>
      <c r="C54" s="1">
        <v>1.0</v>
      </c>
      <c r="D54" s="1">
        <v>100.0</v>
      </c>
      <c r="E54" s="3">
        <v>0.5646</v>
      </c>
    </row>
    <row r="55" ht="15.75" customHeight="1">
      <c r="A55" s="1">
        <v>54.0</v>
      </c>
      <c r="B55" s="2" t="s">
        <v>5</v>
      </c>
      <c r="C55" s="1">
        <v>1.0</v>
      </c>
      <c r="D55" s="1">
        <v>100.0</v>
      </c>
      <c r="E55" s="3">
        <v>0.5601</v>
      </c>
    </row>
    <row r="56" ht="15.75" customHeight="1">
      <c r="A56" s="1">
        <v>55.0</v>
      </c>
      <c r="B56" s="2" t="s">
        <v>5</v>
      </c>
      <c r="C56" s="1">
        <v>1.0</v>
      </c>
      <c r="D56" s="1">
        <v>100.0</v>
      </c>
      <c r="E56" s="3">
        <v>0.5612</v>
      </c>
    </row>
    <row r="57" ht="15.75" customHeight="1">
      <c r="A57" s="1">
        <v>56.0</v>
      </c>
      <c r="B57" s="2" t="s">
        <v>5</v>
      </c>
      <c r="C57" s="1">
        <v>1.0</v>
      </c>
      <c r="D57" s="1">
        <v>100.0</v>
      </c>
      <c r="E57" s="3">
        <v>0.5796</v>
      </c>
    </row>
    <row r="58" ht="15.75" customHeight="1">
      <c r="A58" s="1">
        <v>57.0</v>
      </c>
      <c r="B58" s="2" t="s">
        <v>5</v>
      </c>
      <c r="C58" s="1">
        <v>1.0</v>
      </c>
      <c r="D58" s="1">
        <v>100.0</v>
      </c>
      <c r="E58" s="3">
        <v>0.5873</v>
      </c>
    </row>
    <row r="59" ht="15.75" customHeight="1">
      <c r="A59" s="1">
        <v>58.0</v>
      </c>
      <c r="B59" s="2" t="s">
        <v>5</v>
      </c>
      <c r="C59" s="1">
        <v>1.0</v>
      </c>
      <c r="D59" s="1">
        <v>100.0</v>
      </c>
      <c r="E59" s="3">
        <v>0.8203</v>
      </c>
    </row>
    <row r="60" ht="15.75" customHeight="1">
      <c r="A60" s="1">
        <v>59.0</v>
      </c>
      <c r="B60" s="2" t="s">
        <v>5</v>
      </c>
      <c r="C60" s="1">
        <v>1.0</v>
      </c>
      <c r="D60" s="1">
        <v>100.0</v>
      </c>
      <c r="E60" s="3">
        <v>0.5642</v>
      </c>
    </row>
    <row r="61" ht="15.75" customHeight="1">
      <c r="A61" s="1">
        <v>60.0</v>
      </c>
      <c r="B61" s="2" t="s">
        <v>5</v>
      </c>
      <c r="C61" s="1">
        <v>1.0</v>
      </c>
      <c r="D61" s="1">
        <v>100.0</v>
      </c>
      <c r="E61" s="3">
        <v>0.5632</v>
      </c>
    </row>
    <row r="62" ht="15.75" customHeight="1">
      <c r="A62" s="1">
        <v>61.0</v>
      </c>
      <c r="B62" s="2" t="s">
        <v>5</v>
      </c>
      <c r="C62" s="1">
        <v>1.0</v>
      </c>
      <c r="D62" s="1">
        <v>1000.0</v>
      </c>
      <c r="E62" s="3">
        <v>5.6073</v>
      </c>
      <c r="F62" s="1">
        <f>SUM(E62:E81)/20</f>
        <v>6.44652</v>
      </c>
    </row>
    <row r="63" ht="15.75" customHeight="1">
      <c r="A63" s="1">
        <v>62.0</v>
      </c>
      <c r="B63" s="2" t="s">
        <v>5</v>
      </c>
      <c r="C63" s="1">
        <v>1.0</v>
      </c>
      <c r="D63" s="1">
        <v>1000.0</v>
      </c>
      <c r="E63" s="3">
        <v>5.6768</v>
      </c>
    </row>
    <row r="64" ht="15.75" customHeight="1">
      <c r="A64" s="1">
        <v>63.0</v>
      </c>
      <c r="B64" s="2" t="s">
        <v>5</v>
      </c>
      <c r="C64" s="1">
        <v>1.0</v>
      </c>
      <c r="D64" s="1">
        <v>1000.0</v>
      </c>
      <c r="E64" s="3">
        <v>5.5886</v>
      </c>
    </row>
    <row r="65" ht="15.75" customHeight="1">
      <c r="A65" s="1">
        <v>64.0</v>
      </c>
      <c r="B65" s="2" t="s">
        <v>5</v>
      </c>
      <c r="C65" s="1">
        <v>1.0</v>
      </c>
      <c r="D65" s="1">
        <v>1000.0</v>
      </c>
      <c r="E65" s="3">
        <v>5.6761</v>
      </c>
    </row>
    <row r="66" ht="15.75" customHeight="1">
      <c r="A66" s="1">
        <v>65.0</v>
      </c>
      <c r="B66" s="2" t="s">
        <v>5</v>
      </c>
      <c r="C66" s="1">
        <v>1.0</v>
      </c>
      <c r="D66" s="1">
        <v>1000.0</v>
      </c>
      <c r="E66" s="3">
        <v>5.6091</v>
      </c>
    </row>
    <row r="67" ht="15.75" customHeight="1">
      <c r="A67" s="1">
        <v>66.0</v>
      </c>
      <c r="B67" s="2" t="s">
        <v>5</v>
      </c>
      <c r="C67" s="1">
        <v>1.0</v>
      </c>
      <c r="D67" s="1">
        <v>1000.0</v>
      </c>
      <c r="E67" s="3">
        <v>5.5974</v>
      </c>
    </row>
    <row r="68" ht="15.75" customHeight="1">
      <c r="A68" s="1">
        <v>67.0</v>
      </c>
      <c r="B68" s="2" t="s">
        <v>5</v>
      </c>
      <c r="C68" s="1">
        <v>1.0</v>
      </c>
      <c r="D68" s="1">
        <v>1000.0</v>
      </c>
      <c r="E68" s="3">
        <v>5.6917</v>
      </c>
    </row>
    <row r="69" ht="15.75" customHeight="1">
      <c r="A69" s="1">
        <v>68.0</v>
      </c>
      <c r="B69" s="2" t="s">
        <v>5</v>
      </c>
      <c r="C69" s="1">
        <v>1.0</v>
      </c>
      <c r="D69" s="1">
        <v>1000.0</v>
      </c>
      <c r="E69" s="3">
        <v>5.643</v>
      </c>
    </row>
    <row r="70" ht="15.75" customHeight="1">
      <c r="A70" s="1">
        <v>69.0</v>
      </c>
      <c r="B70" s="2" t="s">
        <v>5</v>
      </c>
      <c r="C70" s="1">
        <v>1.0</v>
      </c>
      <c r="D70" s="1">
        <v>1000.0</v>
      </c>
      <c r="E70" s="3">
        <v>5.5934</v>
      </c>
    </row>
    <row r="71" ht="15.75" customHeight="1">
      <c r="A71" s="1">
        <v>70.0</v>
      </c>
      <c r="B71" s="2" t="s">
        <v>5</v>
      </c>
      <c r="C71" s="1">
        <v>1.0</v>
      </c>
      <c r="D71" s="1">
        <v>1000.0</v>
      </c>
      <c r="E71" s="3">
        <v>5.6978</v>
      </c>
    </row>
    <row r="72" ht="15.75" customHeight="1">
      <c r="A72" s="1">
        <v>71.0</v>
      </c>
      <c r="B72" s="2" t="s">
        <v>5</v>
      </c>
      <c r="C72" s="1">
        <v>1.0</v>
      </c>
      <c r="D72" s="1">
        <v>1000.0</v>
      </c>
      <c r="E72" s="3">
        <v>5.6107</v>
      </c>
    </row>
    <row r="73" ht="15.75" customHeight="1">
      <c r="A73" s="1">
        <v>72.0</v>
      </c>
      <c r="B73" s="2" t="s">
        <v>5</v>
      </c>
      <c r="C73" s="1">
        <v>1.0</v>
      </c>
      <c r="D73" s="1">
        <v>1000.0</v>
      </c>
      <c r="E73" s="3">
        <v>5.8415</v>
      </c>
    </row>
    <row r="74" ht="15.75" customHeight="1">
      <c r="A74" s="1">
        <v>73.0</v>
      </c>
      <c r="B74" s="2" t="s">
        <v>5</v>
      </c>
      <c r="C74" s="1">
        <v>1.0</v>
      </c>
      <c r="D74" s="1">
        <v>1000.0</v>
      </c>
      <c r="E74" s="3">
        <v>5.6164</v>
      </c>
    </row>
    <row r="75" ht="15.75" customHeight="1">
      <c r="A75" s="1">
        <v>74.0</v>
      </c>
      <c r="B75" s="2" t="s">
        <v>5</v>
      </c>
      <c r="C75" s="1">
        <v>1.0</v>
      </c>
      <c r="D75" s="1">
        <v>1000.0</v>
      </c>
      <c r="E75" s="3">
        <v>10.6453</v>
      </c>
    </row>
    <row r="76" ht="15.75" customHeight="1">
      <c r="A76" s="1">
        <v>75.0</v>
      </c>
      <c r="B76" s="2" t="s">
        <v>5</v>
      </c>
      <c r="C76" s="1">
        <v>1.0</v>
      </c>
      <c r="D76" s="1">
        <v>1000.0</v>
      </c>
      <c r="E76" s="3">
        <v>10.0312</v>
      </c>
    </row>
    <row r="77" ht="15.75" customHeight="1">
      <c r="A77" s="1">
        <v>76.0</v>
      </c>
      <c r="B77" s="2" t="s">
        <v>5</v>
      </c>
      <c r="C77" s="1">
        <v>1.0</v>
      </c>
      <c r="D77" s="1">
        <v>1000.0</v>
      </c>
      <c r="E77" s="3">
        <v>9.8587</v>
      </c>
    </row>
    <row r="78" ht="15.75" customHeight="1">
      <c r="A78" s="1">
        <v>77.0</v>
      </c>
      <c r="B78" s="2" t="s">
        <v>5</v>
      </c>
      <c r="C78" s="1">
        <v>1.0</v>
      </c>
      <c r="D78" s="1">
        <v>1000.0</v>
      </c>
      <c r="E78" s="3">
        <v>7.7755</v>
      </c>
    </row>
    <row r="79" ht="15.75" customHeight="1">
      <c r="A79" s="1">
        <v>78.0</v>
      </c>
      <c r="B79" s="2" t="s">
        <v>5</v>
      </c>
      <c r="C79" s="1">
        <v>1.0</v>
      </c>
      <c r="D79" s="1">
        <v>1000.0</v>
      </c>
      <c r="E79" s="3">
        <v>5.7396</v>
      </c>
    </row>
    <row r="80" ht="15.75" customHeight="1">
      <c r="A80" s="1">
        <v>79.0</v>
      </c>
      <c r="B80" s="2" t="s">
        <v>5</v>
      </c>
      <c r="C80" s="1">
        <v>1.0</v>
      </c>
      <c r="D80" s="1">
        <v>1000.0</v>
      </c>
      <c r="E80" s="3">
        <v>5.6653</v>
      </c>
    </row>
    <row r="81" ht="15.75" customHeight="1">
      <c r="A81" s="1">
        <v>80.0</v>
      </c>
      <c r="B81" s="2" t="s">
        <v>5</v>
      </c>
      <c r="C81" s="1">
        <v>1.0</v>
      </c>
      <c r="D81" s="1">
        <v>1000.0</v>
      </c>
      <c r="E81" s="3">
        <v>5.765</v>
      </c>
    </row>
    <row r="82" ht="15.75" customHeight="1">
      <c r="A82" s="1">
        <v>81.0</v>
      </c>
      <c r="B82" s="2" t="s">
        <v>5</v>
      </c>
      <c r="C82" s="1">
        <v>1.0</v>
      </c>
      <c r="D82" s="1">
        <v>10000.0</v>
      </c>
      <c r="E82" s="3">
        <v>57.1501</v>
      </c>
      <c r="F82" s="1">
        <f>SUM(E82:E101)/20</f>
        <v>62.43228</v>
      </c>
    </row>
    <row r="83" ht="15.75" customHeight="1">
      <c r="A83" s="1">
        <v>82.0</v>
      </c>
      <c r="B83" s="2" t="s">
        <v>5</v>
      </c>
      <c r="C83" s="1">
        <v>1.0</v>
      </c>
      <c r="D83" s="1">
        <v>10000.0</v>
      </c>
      <c r="E83" s="3">
        <v>75.4504</v>
      </c>
    </row>
    <row r="84" ht="15.75" customHeight="1">
      <c r="A84" s="1">
        <v>83.0</v>
      </c>
      <c r="B84" s="2" t="s">
        <v>5</v>
      </c>
      <c r="C84" s="1">
        <v>1.0</v>
      </c>
      <c r="D84" s="1">
        <v>10000.0</v>
      </c>
      <c r="E84" s="3">
        <v>89.4325</v>
      </c>
    </row>
    <row r="85" ht="15.75" customHeight="1">
      <c r="A85" s="1">
        <v>84.0</v>
      </c>
      <c r="B85" s="2" t="s">
        <v>5</v>
      </c>
      <c r="C85" s="1">
        <v>1.0</v>
      </c>
      <c r="D85" s="1">
        <v>10000.0</v>
      </c>
      <c r="E85" s="3">
        <v>64.4183</v>
      </c>
    </row>
    <row r="86" ht="15.75" customHeight="1">
      <c r="A86" s="1">
        <v>85.0</v>
      </c>
      <c r="B86" s="2" t="s">
        <v>5</v>
      </c>
      <c r="C86" s="1">
        <v>1.0</v>
      </c>
      <c r="D86" s="1">
        <v>10000.0</v>
      </c>
      <c r="E86" s="3">
        <v>61.5005</v>
      </c>
    </row>
    <row r="87" ht="15.75" customHeight="1">
      <c r="A87" s="1">
        <v>86.0</v>
      </c>
      <c r="B87" s="2" t="s">
        <v>5</v>
      </c>
      <c r="C87" s="1">
        <v>1.0</v>
      </c>
      <c r="D87" s="1">
        <v>10000.0</v>
      </c>
      <c r="E87" s="3">
        <v>68.8687</v>
      </c>
    </row>
    <row r="88" ht="15.75" customHeight="1">
      <c r="A88" s="1">
        <v>87.0</v>
      </c>
      <c r="B88" s="2" t="s">
        <v>5</v>
      </c>
      <c r="C88" s="1">
        <v>1.0</v>
      </c>
      <c r="D88" s="1">
        <v>10000.0</v>
      </c>
      <c r="E88" s="3">
        <v>72.6602</v>
      </c>
    </row>
    <row r="89" ht="15.75" customHeight="1">
      <c r="A89" s="1">
        <v>88.0</v>
      </c>
      <c r="B89" s="2" t="s">
        <v>5</v>
      </c>
      <c r="C89" s="1">
        <v>1.0</v>
      </c>
      <c r="D89" s="1">
        <v>10000.0</v>
      </c>
      <c r="E89" s="3">
        <v>71.89</v>
      </c>
    </row>
    <row r="90" ht="15.75" customHeight="1">
      <c r="A90" s="1">
        <v>89.0</v>
      </c>
      <c r="B90" s="2" t="s">
        <v>5</v>
      </c>
      <c r="C90" s="1">
        <v>1.0</v>
      </c>
      <c r="D90" s="1">
        <v>10000.0</v>
      </c>
      <c r="E90" s="3">
        <v>57.4617</v>
      </c>
    </row>
    <row r="91" ht="15.75" customHeight="1">
      <c r="A91" s="1">
        <v>90.0</v>
      </c>
      <c r="B91" s="2" t="s">
        <v>5</v>
      </c>
      <c r="C91" s="1">
        <v>1.0</v>
      </c>
      <c r="D91" s="1">
        <v>10000.0</v>
      </c>
      <c r="E91" s="3">
        <v>58.1248</v>
      </c>
    </row>
    <row r="92" ht="15.75" customHeight="1">
      <c r="A92" s="1">
        <v>91.0</v>
      </c>
      <c r="B92" s="2" t="s">
        <v>5</v>
      </c>
      <c r="C92" s="1">
        <v>1.0</v>
      </c>
      <c r="D92" s="1">
        <v>10000.0</v>
      </c>
      <c r="E92" s="3">
        <v>56.4893</v>
      </c>
    </row>
    <row r="93" ht="15.75" customHeight="1">
      <c r="A93" s="1">
        <v>92.0</v>
      </c>
      <c r="B93" s="2" t="s">
        <v>5</v>
      </c>
      <c r="C93" s="1">
        <v>1.0</v>
      </c>
      <c r="D93" s="1">
        <v>10000.0</v>
      </c>
      <c r="E93" s="3">
        <v>57.0093</v>
      </c>
    </row>
    <row r="94" ht="15.75" customHeight="1">
      <c r="A94" s="1">
        <v>93.0</v>
      </c>
      <c r="B94" s="2" t="s">
        <v>5</v>
      </c>
      <c r="C94" s="1">
        <v>1.0</v>
      </c>
      <c r="D94" s="1">
        <v>10000.0</v>
      </c>
      <c r="E94" s="3">
        <v>57.1957</v>
      </c>
    </row>
    <row r="95" ht="15.75" customHeight="1">
      <c r="A95" s="1">
        <v>94.0</v>
      </c>
      <c r="B95" s="2" t="s">
        <v>5</v>
      </c>
      <c r="C95" s="1">
        <v>1.0</v>
      </c>
      <c r="D95" s="1">
        <v>10000.0</v>
      </c>
      <c r="E95" s="3">
        <v>56.5085</v>
      </c>
    </row>
    <row r="96" ht="15.75" customHeight="1">
      <c r="A96" s="1">
        <v>95.0</v>
      </c>
      <c r="B96" s="2" t="s">
        <v>5</v>
      </c>
      <c r="C96" s="1">
        <v>1.0</v>
      </c>
      <c r="D96" s="1">
        <v>10000.0</v>
      </c>
      <c r="E96" s="3">
        <v>58.9046</v>
      </c>
    </row>
    <row r="97" ht="15.75" customHeight="1">
      <c r="A97" s="1">
        <v>96.0</v>
      </c>
      <c r="B97" s="2" t="s">
        <v>5</v>
      </c>
      <c r="C97" s="1">
        <v>1.0</v>
      </c>
      <c r="D97" s="1">
        <v>10000.0</v>
      </c>
      <c r="E97" s="3">
        <v>56.7664</v>
      </c>
    </row>
    <row r="98" ht="15.75" customHeight="1">
      <c r="A98" s="1">
        <v>97.0</v>
      </c>
      <c r="B98" s="2" t="s">
        <v>5</v>
      </c>
      <c r="C98" s="1">
        <v>1.0</v>
      </c>
      <c r="D98" s="1">
        <v>10000.0</v>
      </c>
      <c r="E98" s="3">
        <v>56.7849</v>
      </c>
    </row>
    <row r="99" ht="15.75" customHeight="1">
      <c r="A99" s="1">
        <v>98.0</v>
      </c>
      <c r="B99" s="2" t="s">
        <v>5</v>
      </c>
      <c r="C99" s="1">
        <v>1.0</v>
      </c>
      <c r="D99" s="1">
        <v>10000.0</v>
      </c>
      <c r="E99" s="3">
        <v>58.5843</v>
      </c>
    </row>
    <row r="100" ht="15.75" customHeight="1">
      <c r="A100" s="1">
        <v>99.0</v>
      </c>
      <c r="B100" s="2" t="s">
        <v>5</v>
      </c>
      <c r="C100" s="1">
        <v>1.0</v>
      </c>
      <c r="D100" s="1">
        <v>10000.0</v>
      </c>
      <c r="E100" s="3">
        <v>56.5685</v>
      </c>
    </row>
    <row r="101" ht="15.75" customHeight="1">
      <c r="A101" s="1">
        <v>100.0</v>
      </c>
      <c r="B101" s="2" t="s">
        <v>5</v>
      </c>
      <c r="C101" s="1">
        <v>1.0</v>
      </c>
      <c r="D101" s="1">
        <v>10000.0</v>
      </c>
      <c r="E101" s="3">
        <v>56.8769</v>
      </c>
    </row>
    <row r="102" ht="15.75" customHeight="1">
      <c r="A102" s="1">
        <v>101.0</v>
      </c>
      <c r="B102" s="2" t="s">
        <v>5</v>
      </c>
      <c r="C102" s="1">
        <v>1.0</v>
      </c>
      <c r="D102" s="1">
        <v>100000.0</v>
      </c>
      <c r="E102" s="3">
        <v>730.2221</v>
      </c>
      <c r="F102" s="1">
        <f>SUM(E102:E121)/20</f>
        <v>590.250715</v>
      </c>
    </row>
    <row r="103" ht="15.75" customHeight="1">
      <c r="A103" s="1">
        <v>102.0</v>
      </c>
      <c r="B103" s="2" t="s">
        <v>5</v>
      </c>
      <c r="C103" s="1">
        <v>1.0</v>
      </c>
      <c r="D103" s="1">
        <v>100000.0</v>
      </c>
      <c r="E103" s="3">
        <v>818.753</v>
      </c>
    </row>
    <row r="104" ht="15.75" customHeight="1">
      <c r="A104" s="1">
        <v>103.0</v>
      </c>
      <c r="B104" s="2" t="s">
        <v>5</v>
      </c>
      <c r="C104" s="1">
        <v>1.0</v>
      </c>
      <c r="D104" s="1">
        <v>100000.0</v>
      </c>
      <c r="E104" s="3">
        <v>578.6512</v>
      </c>
    </row>
    <row r="105" ht="15.75" customHeight="1">
      <c r="A105" s="1">
        <v>104.0</v>
      </c>
      <c r="B105" s="2" t="s">
        <v>5</v>
      </c>
      <c r="C105" s="1">
        <v>1.0</v>
      </c>
      <c r="D105" s="1">
        <v>100000.0</v>
      </c>
      <c r="E105" s="3">
        <v>568.4629</v>
      </c>
    </row>
    <row r="106" ht="15.75" customHeight="1">
      <c r="A106" s="1">
        <v>105.0</v>
      </c>
      <c r="B106" s="2" t="s">
        <v>5</v>
      </c>
      <c r="C106" s="1">
        <v>1.0</v>
      </c>
      <c r="D106" s="1">
        <v>100000.0</v>
      </c>
      <c r="E106" s="3">
        <v>571.0058</v>
      </c>
    </row>
    <row r="107" ht="15.75" customHeight="1">
      <c r="A107" s="1">
        <v>106.0</v>
      </c>
      <c r="B107" s="2" t="s">
        <v>5</v>
      </c>
      <c r="C107" s="1">
        <v>1.0</v>
      </c>
      <c r="D107" s="1">
        <v>100000.0</v>
      </c>
      <c r="E107" s="3">
        <v>591.1453</v>
      </c>
    </row>
    <row r="108" ht="15.75" customHeight="1">
      <c r="A108" s="1">
        <v>107.0</v>
      </c>
      <c r="B108" s="2" t="s">
        <v>5</v>
      </c>
      <c r="C108" s="1">
        <v>1.0</v>
      </c>
      <c r="D108" s="1">
        <v>100000.0</v>
      </c>
      <c r="E108" s="3">
        <v>567.5215</v>
      </c>
    </row>
    <row r="109" ht="15.75" customHeight="1">
      <c r="A109" s="1">
        <v>108.0</v>
      </c>
      <c r="B109" s="2" t="s">
        <v>5</v>
      </c>
      <c r="C109" s="1">
        <v>1.0</v>
      </c>
      <c r="D109" s="1">
        <v>100000.0</v>
      </c>
      <c r="E109" s="3">
        <v>569.7108</v>
      </c>
    </row>
    <row r="110" ht="15.75" customHeight="1">
      <c r="A110" s="1">
        <v>109.0</v>
      </c>
      <c r="B110" s="2" t="s">
        <v>5</v>
      </c>
      <c r="C110" s="1">
        <v>1.0</v>
      </c>
      <c r="D110" s="1">
        <v>100000.0</v>
      </c>
      <c r="E110" s="3">
        <v>564.4554</v>
      </c>
    </row>
    <row r="111" ht="15.75" customHeight="1">
      <c r="A111" s="1">
        <v>110.0</v>
      </c>
      <c r="B111" s="2" t="s">
        <v>5</v>
      </c>
      <c r="C111" s="1">
        <v>1.0</v>
      </c>
      <c r="D111" s="1">
        <v>100000.0</v>
      </c>
      <c r="E111" s="3">
        <v>565.544</v>
      </c>
    </row>
    <row r="112" ht="15.75" customHeight="1">
      <c r="A112" s="1">
        <v>111.0</v>
      </c>
      <c r="B112" s="2" t="s">
        <v>5</v>
      </c>
      <c r="C112" s="1">
        <v>1.0</v>
      </c>
      <c r="D112" s="1">
        <v>100000.0</v>
      </c>
      <c r="E112" s="3">
        <v>566.8536</v>
      </c>
    </row>
    <row r="113" ht="15.75" customHeight="1">
      <c r="A113" s="1">
        <v>112.0</v>
      </c>
      <c r="B113" s="2" t="s">
        <v>5</v>
      </c>
      <c r="C113" s="1">
        <v>1.0</v>
      </c>
      <c r="D113" s="1">
        <v>100000.0</v>
      </c>
      <c r="E113" s="3">
        <v>566.5327</v>
      </c>
    </row>
    <row r="114" ht="15.75" customHeight="1">
      <c r="A114" s="1">
        <v>113.0</v>
      </c>
      <c r="B114" s="2" t="s">
        <v>5</v>
      </c>
      <c r="C114" s="1">
        <v>1.0</v>
      </c>
      <c r="D114" s="1">
        <v>100000.0</v>
      </c>
      <c r="E114" s="3">
        <v>567.8857</v>
      </c>
    </row>
    <row r="115" ht="15.75" customHeight="1">
      <c r="A115" s="1">
        <v>114.0</v>
      </c>
      <c r="B115" s="2" t="s">
        <v>5</v>
      </c>
      <c r="C115" s="1">
        <v>1.0</v>
      </c>
      <c r="D115" s="1">
        <v>100000.0</v>
      </c>
      <c r="E115" s="3">
        <v>578.5034</v>
      </c>
    </row>
    <row r="116" ht="15.75" customHeight="1">
      <c r="A116" s="1">
        <v>115.0</v>
      </c>
      <c r="B116" s="2" t="s">
        <v>5</v>
      </c>
      <c r="C116" s="1">
        <v>1.0</v>
      </c>
      <c r="D116" s="1">
        <v>100000.0</v>
      </c>
      <c r="E116" s="3">
        <v>568.7559</v>
      </c>
    </row>
    <row r="117" ht="15.75" customHeight="1">
      <c r="A117" s="1">
        <v>116.0</v>
      </c>
      <c r="B117" s="2" t="s">
        <v>5</v>
      </c>
      <c r="C117" s="1">
        <v>1.0</v>
      </c>
      <c r="D117" s="1">
        <v>100000.0</v>
      </c>
      <c r="E117" s="3">
        <v>563.1537</v>
      </c>
    </row>
    <row r="118" ht="15.75" customHeight="1">
      <c r="A118" s="1">
        <v>117.0</v>
      </c>
      <c r="B118" s="2" t="s">
        <v>5</v>
      </c>
      <c r="C118" s="1">
        <v>1.0</v>
      </c>
      <c r="D118" s="1">
        <v>100000.0</v>
      </c>
      <c r="E118" s="3">
        <v>565.2974</v>
      </c>
    </row>
    <row r="119" ht="15.75" customHeight="1">
      <c r="A119" s="1">
        <v>118.0</v>
      </c>
      <c r="B119" s="2" t="s">
        <v>5</v>
      </c>
      <c r="C119" s="1">
        <v>1.0</v>
      </c>
      <c r="D119" s="1">
        <v>100000.0</v>
      </c>
      <c r="E119" s="3">
        <v>569.4994</v>
      </c>
    </row>
    <row r="120" ht="15.75" customHeight="1">
      <c r="A120" s="1">
        <v>119.0</v>
      </c>
      <c r="B120" s="2" t="s">
        <v>5</v>
      </c>
      <c r="C120" s="1">
        <v>1.0</v>
      </c>
      <c r="D120" s="1">
        <v>100000.0</v>
      </c>
      <c r="E120" s="3">
        <v>569.189</v>
      </c>
    </row>
    <row r="121" ht="15.75" customHeight="1">
      <c r="A121" s="1">
        <v>120.0</v>
      </c>
      <c r="B121" s="2" t="s">
        <v>5</v>
      </c>
      <c r="C121" s="1">
        <v>1.0</v>
      </c>
      <c r="D121" s="1">
        <v>100000.0</v>
      </c>
      <c r="E121" s="3">
        <v>563.8715</v>
      </c>
    </row>
    <row r="122" ht="15.75" customHeight="1">
      <c r="A122" s="1">
        <v>121.0</v>
      </c>
      <c r="B122" s="2" t="s">
        <v>5</v>
      </c>
      <c r="C122" s="1">
        <v>1.0</v>
      </c>
      <c r="D122" s="1">
        <v>1000000.0</v>
      </c>
      <c r="E122" s="3">
        <v>6452.4302</v>
      </c>
      <c r="F122" s="1">
        <f>SUM(E122:E141)/20</f>
        <v>6606.3261</v>
      </c>
    </row>
    <row r="123" ht="15.75" customHeight="1">
      <c r="A123" s="1">
        <v>122.0</v>
      </c>
      <c r="B123" s="2" t="s">
        <v>5</v>
      </c>
      <c r="C123" s="1">
        <v>1.0</v>
      </c>
      <c r="D123" s="1">
        <v>1000000.0</v>
      </c>
      <c r="E123" s="3">
        <v>5871.6342</v>
      </c>
    </row>
    <row r="124" ht="15.75" customHeight="1">
      <c r="A124" s="1">
        <v>123.0</v>
      </c>
      <c r="B124" s="2" t="s">
        <v>5</v>
      </c>
      <c r="C124" s="1">
        <v>1.0</v>
      </c>
      <c r="D124" s="1">
        <v>1000000.0</v>
      </c>
      <c r="E124" s="3">
        <v>5726.216</v>
      </c>
    </row>
    <row r="125" ht="15.75" customHeight="1">
      <c r="A125" s="1">
        <v>124.0</v>
      </c>
      <c r="B125" s="2" t="s">
        <v>5</v>
      </c>
      <c r="C125" s="1">
        <v>1.0</v>
      </c>
      <c r="D125" s="1">
        <v>1000000.0</v>
      </c>
      <c r="E125" s="3">
        <v>5723.3774</v>
      </c>
    </row>
    <row r="126" ht="15.75" customHeight="1">
      <c r="A126" s="1">
        <v>125.0</v>
      </c>
      <c r="B126" s="2" t="s">
        <v>5</v>
      </c>
      <c r="C126" s="1">
        <v>1.0</v>
      </c>
      <c r="D126" s="1">
        <v>1000000.0</v>
      </c>
      <c r="E126" s="3">
        <v>5709.2225</v>
      </c>
    </row>
    <row r="127" ht="15.75" customHeight="1">
      <c r="A127" s="1">
        <v>126.0</v>
      </c>
      <c r="B127" s="2" t="s">
        <v>5</v>
      </c>
      <c r="C127" s="1">
        <v>1.0</v>
      </c>
      <c r="D127" s="1">
        <v>1000000.0</v>
      </c>
      <c r="E127" s="3">
        <v>5731.5599</v>
      </c>
    </row>
    <row r="128" ht="15.75" customHeight="1">
      <c r="A128" s="1">
        <v>127.0</v>
      </c>
      <c r="B128" s="2" t="s">
        <v>5</v>
      </c>
      <c r="C128" s="1">
        <v>1.0</v>
      </c>
      <c r="D128" s="1">
        <v>1000000.0</v>
      </c>
      <c r="E128" s="3">
        <v>5716.5932</v>
      </c>
    </row>
    <row r="129" ht="15.75" customHeight="1">
      <c r="A129" s="1">
        <v>128.0</v>
      </c>
      <c r="B129" s="2" t="s">
        <v>5</v>
      </c>
      <c r="C129" s="1">
        <v>1.0</v>
      </c>
      <c r="D129" s="1">
        <v>1000000.0</v>
      </c>
      <c r="E129" s="3">
        <v>8175.0387</v>
      </c>
    </row>
    <row r="130" ht="15.75" customHeight="1">
      <c r="A130" s="1">
        <v>129.0</v>
      </c>
      <c r="B130" s="2" t="s">
        <v>5</v>
      </c>
      <c r="C130" s="1">
        <v>1.0</v>
      </c>
      <c r="D130" s="1">
        <v>1000000.0</v>
      </c>
      <c r="E130" s="3">
        <v>9430.1775</v>
      </c>
    </row>
    <row r="131" ht="15.75" customHeight="1">
      <c r="A131" s="1">
        <v>130.0</v>
      </c>
      <c r="B131" s="2" t="s">
        <v>5</v>
      </c>
      <c r="C131" s="1">
        <v>1.0</v>
      </c>
      <c r="D131" s="1">
        <v>1000000.0</v>
      </c>
      <c r="E131" s="3">
        <v>12453.8905</v>
      </c>
    </row>
    <row r="132" ht="15.75" customHeight="1">
      <c r="A132" s="1">
        <v>131.0</v>
      </c>
      <c r="B132" s="2" t="s">
        <v>5</v>
      </c>
      <c r="C132" s="1">
        <v>1.0</v>
      </c>
      <c r="D132" s="1">
        <v>1000000.0</v>
      </c>
      <c r="E132" s="3">
        <v>9631.371</v>
      </c>
    </row>
    <row r="133" ht="15.75" customHeight="1">
      <c r="A133" s="1">
        <v>132.0</v>
      </c>
      <c r="B133" s="2" t="s">
        <v>5</v>
      </c>
      <c r="C133" s="1">
        <v>1.0</v>
      </c>
      <c r="D133" s="1">
        <v>1000000.0</v>
      </c>
      <c r="E133" s="3">
        <v>5737.222</v>
      </c>
    </row>
    <row r="134" ht="15.75" customHeight="1">
      <c r="A134" s="1">
        <v>133.0</v>
      </c>
      <c r="B134" s="2" t="s">
        <v>5</v>
      </c>
      <c r="C134" s="1">
        <v>1.0</v>
      </c>
      <c r="D134" s="1">
        <v>1000000.0</v>
      </c>
      <c r="E134" s="3">
        <v>5732.383</v>
      </c>
    </row>
    <row r="135" ht="15.75" customHeight="1">
      <c r="A135" s="1">
        <v>134.0</v>
      </c>
      <c r="B135" s="2" t="s">
        <v>5</v>
      </c>
      <c r="C135" s="1">
        <v>1.0</v>
      </c>
      <c r="D135" s="1">
        <v>1000000.0</v>
      </c>
      <c r="E135" s="3">
        <v>5711.47</v>
      </c>
    </row>
    <row r="136" ht="15.75" customHeight="1">
      <c r="A136" s="1">
        <v>135.0</v>
      </c>
      <c r="B136" s="2" t="s">
        <v>5</v>
      </c>
      <c r="C136" s="1">
        <v>1.0</v>
      </c>
      <c r="D136" s="1">
        <v>1000000.0</v>
      </c>
      <c r="E136" s="3">
        <v>5718.0771</v>
      </c>
    </row>
    <row r="137" ht="15.75" customHeight="1">
      <c r="A137" s="1">
        <v>136.0</v>
      </c>
      <c r="B137" s="2" t="s">
        <v>5</v>
      </c>
      <c r="C137" s="1">
        <v>1.0</v>
      </c>
      <c r="D137" s="1">
        <v>1000000.0</v>
      </c>
      <c r="E137" s="3">
        <v>5714.3212</v>
      </c>
    </row>
    <row r="138" ht="15.75" customHeight="1">
      <c r="A138" s="1">
        <v>137.0</v>
      </c>
      <c r="B138" s="2" t="s">
        <v>5</v>
      </c>
      <c r="C138" s="1">
        <v>1.0</v>
      </c>
      <c r="D138" s="1">
        <v>1000000.0</v>
      </c>
      <c r="E138" s="3">
        <v>5706.9861</v>
      </c>
    </row>
    <row r="139" ht="15.75" customHeight="1">
      <c r="A139" s="1">
        <v>138.0</v>
      </c>
      <c r="B139" s="2" t="s">
        <v>5</v>
      </c>
      <c r="C139" s="1">
        <v>1.0</v>
      </c>
      <c r="D139" s="1">
        <v>1000000.0</v>
      </c>
      <c r="E139" s="3">
        <v>5739.9335</v>
      </c>
    </row>
    <row r="140" ht="15.75" customHeight="1">
      <c r="A140" s="1">
        <v>139.0</v>
      </c>
      <c r="B140" s="2" t="s">
        <v>5</v>
      </c>
      <c r="C140" s="1">
        <v>1.0</v>
      </c>
      <c r="D140" s="1">
        <v>1000000.0</v>
      </c>
      <c r="E140" s="3">
        <v>5727.4396</v>
      </c>
    </row>
    <row r="141" ht="15.75" customHeight="1">
      <c r="A141" s="1">
        <v>140.0</v>
      </c>
      <c r="B141" s="2" t="s">
        <v>5</v>
      </c>
      <c r="C141" s="1">
        <v>1.0</v>
      </c>
      <c r="D141" s="1">
        <v>1000000.0</v>
      </c>
      <c r="E141" s="3">
        <v>5717.1784</v>
      </c>
    </row>
    <row r="142" ht="15.75" customHeight="1">
      <c r="A142" s="1">
        <v>141.0</v>
      </c>
      <c r="B142" s="2" t="s">
        <v>5</v>
      </c>
      <c r="C142" s="1">
        <v>1.0</v>
      </c>
      <c r="D142" s="1">
        <v>2000000.0</v>
      </c>
      <c r="F142" s="1">
        <f>SUM(E142:E161)/20</f>
        <v>0</v>
      </c>
    </row>
    <row r="143" ht="15.75" customHeight="1">
      <c r="A143" s="1">
        <v>142.0</v>
      </c>
      <c r="B143" s="2" t="s">
        <v>5</v>
      </c>
      <c r="C143" s="1">
        <v>1.0</v>
      </c>
      <c r="D143" s="1">
        <v>2000000.0</v>
      </c>
      <c r="E143" s="5"/>
    </row>
    <row r="144" ht="15.75" customHeight="1">
      <c r="A144" s="1">
        <v>143.0</v>
      </c>
      <c r="B144" s="2" t="s">
        <v>5</v>
      </c>
      <c r="C144" s="1">
        <v>1.0</v>
      </c>
      <c r="D144" s="1">
        <v>2000000.0</v>
      </c>
    </row>
    <row r="145" ht="15.75" customHeight="1">
      <c r="A145" s="1">
        <v>144.0</v>
      </c>
      <c r="B145" s="2" t="s">
        <v>5</v>
      </c>
      <c r="C145" s="1">
        <v>1.0</v>
      </c>
      <c r="D145" s="1">
        <v>2000000.0</v>
      </c>
    </row>
    <row r="146" ht="15.75" customHeight="1">
      <c r="A146" s="1">
        <v>145.0</v>
      </c>
      <c r="B146" s="2" t="s">
        <v>5</v>
      </c>
      <c r="C146" s="1">
        <v>1.0</v>
      </c>
      <c r="D146" s="1">
        <v>2000000.0</v>
      </c>
      <c r="E146" s="5"/>
    </row>
    <row r="147" ht="15.75" customHeight="1">
      <c r="A147" s="1">
        <v>146.0</v>
      </c>
      <c r="B147" s="2" t="s">
        <v>5</v>
      </c>
      <c r="C147" s="1">
        <v>1.0</v>
      </c>
      <c r="D147" s="1">
        <v>2000000.0</v>
      </c>
    </row>
    <row r="148" ht="15.75" customHeight="1">
      <c r="A148" s="1">
        <v>147.0</v>
      </c>
      <c r="B148" s="2" t="s">
        <v>5</v>
      </c>
      <c r="C148" s="1">
        <v>1.0</v>
      </c>
      <c r="D148" s="1">
        <v>2000000.0</v>
      </c>
    </row>
    <row r="149" ht="15.75" customHeight="1">
      <c r="A149" s="1">
        <v>148.0</v>
      </c>
      <c r="B149" s="2" t="s">
        <v>5</v>
      </c>
      <c r="C149" s="1">
        <v>1.0</v>
      </c>
      <c r="D149" s="1">
        <v>2000000.0</v>
      </c>
      <c r="E149" s="5"/>
    </row>
    <row r="150" ht="15.75" customHeight="1">
      <c r="A150" s="1">
        <v>149.0</v>
      </c>
      <c r="B150" s="2" t="s">
        <v>5</v>
      </c>
      <c r="C150" s="1">
        <v>1.0</v>
      </c>
      <c r="D150" s="1">
        <v>2000000.0</v>
      </c>
    </row>
    <row r="151" ht="15.75" customHeight="1">
      <c r="A151" s="1">
        <v>150.0</v>
      </c>
      <c r="B151" s="2" t="s">
        <v>5</v>
      </c>
      <c r="C151" s="1">
        <v>1.0</v>
      </c>
      <c r="D151" s="1">
        <v>2000000.0</v>
      </c>
    </row>
    <row r="152" ht="15.75" customHeight="1">
      <c r="A152" s="1">
        <v>151.0</v>
      </c>
      <c r="B152" s="2" t="s">
        <v>5</v>
      </c>
      <c r="C152" s="1">
        <v>1.0</v>
      </c>
      <c r="D152" s="1">
        <v>2000000.0</v>
      </c>
      <c r="E152" s="5"/>
    </row>
    <row r="153" ht="15.75" customHeight="1">
      <c r="A153" s="1">
        <v>152.0</v>
      </c>
      <c r="B153" s="2" t="s">
        <v>5</v>
      </c>
      <c r="C153" s="1">
        <v>1.0</v>
      </c>
      <c r="D153" s="1">
        <v>2000000.0</v>
      </c>
    </row>
    <row r="154" ht="15.75" customHeight="1">
      <c r="A154" s="1">
        <v>153.0</v>
      </c>
      <c r="B154" s="2" t="s">
        <v>5</v>
      </c>
      <c r="C154" s="1">
        <v>1.0</v>
      </c>
      <c r="D154" s="1">
        <v>2000000.0</v>
      </c>
    </row>
    <row r="155" ht="15.75" customHeight="1">
      <c r="A155" s="1">
        <v>154.0</v>
      </c>
      <c r="B155" s="2" t="s">
        <v>5</v>
      </c>
      <c r="C155" s="1">
        <v>1.0</v>
      </c>
      <c r="D155" s="1">
        <v>2000000.0</v>
      </c>
      <c r="E155" s="5"/>
    </row>
    <row r="156" ht="15.75" customHeight="1">
      <c r="A156" s="1">
        <v>155.0</v>
      </c>
      <c r="B156" s="2" t="s">
        <v>5</v>
      </c>
      <c r="C156" s="1">
        <v>1.0</v>
      </c>
      <c r="D156" s="1">
        <v>2000000.0</v>
      </c>
    </row>
    <row r="157" ht="15.75" customHeight="1">
      <c r="A157" s="1">
        <v>156.0</v>
      </c>
      <c r="B157" s="2" t="s">
        <v>5</v>
      </c>
      <c r="C157" s="1">
        <v>1.0</v>
      </c>
      <c r="D157" s="1">
        <v>2000000.0</v>
      </c>
    </row>
    <row r="158" ht="15.75" customHeight="1">
      <c r="A158" s="1">
        <v>157.0</v>
      </c>
      <c r="B158" s="2" t="s">
        <v>5</v>
      </c>
      <c r="C158" s="1">
        <v>1.0</v>
      </c>
      <c r="D158" s="1">
        <v>2000000.0</v>
      </c>
      <c r="E158" s="5"/>
    </row>
    <row r="159" ht="15.75" customHeight="1">
      <c r="A159" s="1">
        <v>158.0</v>
      </c>
      <c r="B159" s="2" t="s">
        <v>5</v>
      </c>
      <c r="C159" s="1">
        <v>1.0</v>
      </c>
      <c r="D159" s="1">
        <v>2000000.0</v>
      </c>
    </row>
    <row r="160" ht="15.75" customHeight="1">
      <c r="A160" s="1">
        <v>159.0</v>
      </c>
      <c r="B160" s="2" t="s">
        <v>5</v>
      </c>
      <c r="C160" s="1">
        <v>1.0</v>
      </c>
      <c r="D160" s="1">
        <v>2000000.0</v>
      </c>
    </row>
    <row r="161" ht="15.75" customHeight="1">
      <c r="A161" s="1">
        <v>160.0</v>
      </c>
      <c r="B161" s="2" t="s">
        <v>5</v>
      </c>
      <c r="C161" s="1">
        <v>1.0</v>
      </c>
      <c r="D161" s="1">
        <v>2000000.0</v>
      </c>
      <c r="E161" s="5"/>
    </row>
    <row r="162" ht="15.75" customHeight="1">
      <c r="A162" s="1">
        <v>161.0</v>
      </c>
      <c r="B162" s="2" t="s">
        <v>6</v>
      </c>
      <c r="C162" s="1">
        <v>1.0</v>
      </c>
      <c r="D162" s="1">
        <v>1.0</v>
      </c>
      <c r="E162" s="3">
        <v>3.4741</v>
      </c>
      <c r="F162" s="1">
        <f>SUM(E162:E181)/20</f>
        <v>0.279235</v>
      </c>
    </row>
    <row r="163" ht="15.75" customHeight="1">
      <c r="A163" s="1">
        <v>162.0</v>
      </c>
      <c r="B163" s="2" t="s">
        <v>6</v>
      </c>
      <c r="C163" s="1">
        <v>1.0</v>
      </c>
      <c r="D163" s="1">
        <v>1.0</v>
      </c>
      <c r="E163" s="3">
        <v>0.1751</v>
      </c>
    </row>
    <row r="164" ht="15.75" customHeight="1">
      <c r="A164" s="1">
        <v>163.0</v>
      </c>
      <c r="B164" s="2" t="s">
        <v>6</v>
      </c>
      <c r="C164" s="1">
        <v>1.0</v>
      </c>
      <c r="D164" s="1">
        <v>1.0</v>
      </c>
      <c r="E164" s="3">
        <v>0.1739</v>
      </c>
    </row>
    <row r="165" ht="15.75" customHeight="1">
      <c r="A165" s="1">
        <v>164.0</v>
      </c>
      <c r="B165" s="2" t="s">
        <v>6</v>
      </c>
      <c r="C165" s="1">
        <v>1.0</v>
      </c>
      <c r="D165" s="1">
        <v>1.0</v>
      </c>
      <c r="E165" s="3">
        <v>0.236</v>
      </c>
    </row>
    <row r="166" ht="15.75" customHeight="1">
      <c r="A166" s="1">
        <v>165.0</v>
      </c>
      <c r="B166" s="2" t="s">
        <v>6</v>
      </c>
      <c r="C166" s="1">
        <v>1.0</v>
      </c>
      <c r="D166" s="1">
        <v>1.0</v>
      </c>
      <c r="E166" s="3">
        <v>0.1775</v>
      </c>
    </row>
    <row r="167" ht="15.75" customHeight="1">
      <c r="A167" s="1">
        <v>166.0</v>
      </c>
      <c r="B167" s="2" t="s">
        <v>6</v>
      </c>
      <c r="C167" s="1">
        <v>1.0</v>
      </c>
      <c r="D167" s="1">
        <v>1.0</v>
      </c>
      <c r="E167" s="3">
        <v>0.1728</v>
      </c>
    </row>
    <row r="168" ht="15.75" customHeight="1">
      <c r="A168" s="1">
        <v>167.0</v>
      </c>
      <c r="B168" s="2" t="s">
        <v>6</v>
      </c>
      <c r="C168" s="1">
        <v>1.0</v>
      </c>
      <c r="D168" s="1">
        <v>1.0</v>
      </c>
      <c r="E168" s="3">
        <v>0.174</v>
      </c>
    </row>
    <row r="169" ht="15.75" customHeight="1">
      <c r="A169" s="1">
        <v>168.0</v>
      </c>
      <c r="B169" s="2" t="s">
        <v>6</v>
      </c>
      <c r="C169" s="1">
        <v>1.0</v>
      </c>
      <c r="D169" s="1">
        <v>1.0</v>
      </c>
      <c r="E169" s="3">
        <v>0.1725</v>
      </c>
    </row>
    <row r="170" ht="15.75" customHeight="1">
      <c r="A170" s="1">
        <v>169.0</v>
      </c>
      <c r="B170" s="2" t="s">
        <v>6</v>
      </c>
      <c r="C170" s="1">
        <v>1.0</v>
      </c>
      <c r="D170" s="1">
        <v>1.0</v>
      </c>
      <c r="E170" s="3">
        <v>0.1806</v>
      </c>
    </row>
    <row r="171" ht="15.75" customHeight="1">
      <c r="A171" s="1">
        <v>170.0</v>
      </c>
      <c r="B171" s="2" t="s">
        <v>6</v>
      </c>
      <c r="C171" s="1">
        <v>1.0</v>
      </c>
      <c r="D171" s="1">
        <v>1.0</v>
      </c>
      <c r="E171" s="3">
        <v>0.1638</v>
      </c>
    </row>
    <row r="172" ht="15.75" customHeight="1">
      <c r="A172" s="1">
        <v>171.0</v>
      </c>
      <c r="B172" s="2" t="s">
        <v>6</v>
      </c>
      <c r="C172" s="1">
        <v>1.0</v>
      </c>
      <c r="D172" s="1">
        <v>1.0</v>
      </c>
      <c r="E172" s="3">
        <v>0.0516</v>
      </c>
    </row>
    <row r="173" ht="15.75" customHeight="1">
      <c r="A173" s="1">
        <v>172.0</v>
      </c>
      <c r="B173" s="2" t="s">
        <v>6</v>
      </c>
      <c r="C173" s="1">
        <v>1.0</v>
      </c>
      <c r="D173" s="1">
        <v>1.0</v>
      </c>
      <c r="E173" s="3">
        <v>0.0455</v>
      </c>
    </row>
    <row r="174" ht="15.75" customHeight="1">
      <c r="A174" s="1">
        <v>173.0</v>
      </c>
      <c r="B174" s="2" t="s">
        <v>6</v>
      </c>
      <c r="C174" s="1">
        <v>1.0</v>
      </c>
      <c r="D174" s="1">
        <v>1.0</v>
      </c>
      <c r="E174" s="3">
        <v>0.0497</v>
      </c>
    </row>
    <row r="175" ht="15.75" customHeight="1">
      <c r="A175" s="1">
        <v>174.0</v>
      </c>
      <c r="B175" s="2" t="s">
        <v>6</v>
      </c>
      <c r="C175" s="1">
        <v>1.0</v>
      </c>
      <c r="D175" s="1">
        <v>1.0</v>
      </c>
      <c r="E175" s="3">
        <v>0.0475</v>
      </c>
    </row>
    <row r="176" ht="15.75" customHeight="1">
      <c r="A176" s="1">
        <v>175.0</v>
      </c>
      <c r="B176" s="2" t="s">
        <v>6</v>
      </c>
      <c r="C176" s="1">
        <v>1.0</v>
      </c>
      <c r="D176" s="1">
        <v>1.0</v>
      </c>
      <c r="E176" s="3">
        <v>0.0627</v>
      </c>
    </row>
    <row r="177" ht="15.75" customHeight="1">
      <c r="A177" s="1">
        <v>176.0</v>
      </c>
      <c r="B177" s="2" t="s">
        <v>6</v>
      </c>
      <c r="C177" s="1">
        <v>1.0</v>
      </c>
      <c r="D177" s="1">
        <v>1.0</v>
      </c>
      <c r="E177" s="3">
        <v>0.045</v>
      </c>
    </row>
    <row r="178" ht="15.75" customHeight="1">
      <c r="A178" s="1">
        <v>177.0</v>
      </c>
      <c r="B178" s="2" t="s">
        <v>6</v>
      </c>
      <c r="C178" s="1">
        <v>1.0</v>
      </c>
      <c r="D178" s="1">
        <v>1.0</v>
      </c>
      <c r="E178" s="3">
        <v>0.0455</v>
      </c>
    </row>
    <row r="179" ht="15.75" customHeight="1">
      <c r="A179" s="1">
        <v>178.0</v>
      </c>
      <c r="B179" s="2" t="s">
        <v>6</v>
      </c>
      <c r="C179" s="1">
        <v>1.0</v>
      </c>
      <c r="D179" s="1">
        <v>1.0</v>
      </c>
      <c r="E179" s="3">
        <v>0.0463</v>
      </c>
    </row>
    <row r="180" ht="15.75" customHeight="1">
      <c r="A180" s="1">
        <v>179.0</v>
      </c>
      <c r="B180" s="2" t="s">
        <v>6</v>
      </c>
      <c r="C180" s="1">
        <v>1.0</v>
      </c>
      <c r="D180" s="1">
        <v>1.0</v>
      </c>
      <c r="E180" s="3">
        <v>0.0462</v>
      </c>
    </row>
    <row r="181" ht="15.75" customHeight="1">
      <c r="A181" s="1">
        <v>180.0</v>
      </c>
      <c r="B181" s="2" t="s">
        <v>6</v>
      </c>
      <c r="C181" s="1">
        <v>1.0</v>
      </c>
      <c r="D181" s="1">
        <v>1.0</v>
      </c>
      <c r="E181" s="3">
        <v>0.0444</v>
      </c>
    </row>
    <row r="182" ht="15.75" customHeight="1">
      <c r="A182" s="1">
        <v>181.0</v>
      </c>
      <c r="B182" s="2" t="s">
        <v>6</v>
      </c>
      <c r="C182" s="1">
        <v>1.0</v>
      </c>
      <c r="D182" s="1">
        <v>10.0</v>
      </c>
      <c r="E182" s="3">
        <v>5.3646</v>
      </c>
      <c r="F182" s="1">
        <f>SUM(E182:E201)/20</f>
        <v>0.466725</v>
      </c>
    </row>
    <row r="183" ht="15.75" customHeight="1">
      <c r="A183" s="1">
        <v>182.0</v>
      </c>
      <c r="B183" s="2" t="s">
        <v>6</v>
      </c>
      <c r="C183" s="1">
        <v>1.0</v>
      </c>
      <c r="D183" s="1">
        <v>10.0</v>
      </c>
      <c r="E183" s="3">
        <v>0.4636</v>
      </c>
    </row>
    <row r="184" ht="15.75" customHeight="1">
      <c r="A184" s="1">
        <v>183.0</v>
      </c>
      <c r="B184" s="2" t="s">
        <v>6</v>
      </c>
      <c r="C184" s="1">
        <v>1.0</v>
      </c>
      <c r="D184" s="1">
        <v>10.0</v>
      </c>
      <c r="E184" s="3">
        <v>0.4044</v>
      </c>
    </row>
    <row r="185" ht="15.75" customHeight="1">
      <c r="A185" s="1">
        <v>184.0</v>
      </c>
      <c r="B185" s="2" t="s">
        <v>6</v>
      </c>
      <c r="C185" s="1">
        <v>1.0</v>
      </c>
      <c r="D185" s="1">
        <v>10.0</v>
      </c>
      <c r="E185" s="3">
        <v>0.4044</v>
      </c>
    </row>
    <row r="186" ht="15.75" customHeight="1">
      <c r="A186" s="1">
        <v>185.0</v>
      </c>
      <c r="B186" s="2" t="s">
        <v>6</v>
      </c>
      <c r="C186" s="1">
        <v>1.0</v>
      </c>
      <c r="D186" s="1">
        <v>10.0</v>
      </c>
      <c r="E186" s="3">
        <v>0.3956</v>
      </c>
    </row>
    <row r="187" ht="15.75" customHeight="1">
      <c r="A187" s="1">
        <v>186.0</v>
      </c>
      <c r="B187" s="2" t="s">
        <v>6</v>
      </c>
      <c r="C187" s="1">
        <v>1.0</v>
      </c>
      <c r="D187" s="1">
        <v>10.0</v>
      </c>
      <c r="E187" s="3">
        <v>0.4019</v>
      </c>
    </row>
    <row r="188" ht="15.75" customHeight="1">
      <c r="A188" s="1">
        <v>187.0</v>
      </c>
      <c r="B188" s="2" t="s">
        <v>6</v>
      </c>
      <c r="C188" s="1">
        <v>1.0</v>
      </c>
      <c r="D188" s="1">
        <v>10.0</v>
      </c>
      <c r="E188" s="3">
        <v>0.4101</v>
      </c>
    </row>
    <row r="189" ht="15.75" customHeight="1">
      <c r="A189" s="1">
        <v>188.0</v>
      </c>
      <c r="B189" s="2" t="s">
        <v>6</v>
      </c>
      <c r="C189" s="1">
        <v>1.0</v>
      </c>
      <c r="D189" s="1">
        <v>10.0</v>
      </c>
      <c r="E189" s="3">
        <v>0.126</v>
      </c>
    </row>
    <row r="190" ht="15.75" customHeight="1">
      <c r="A190" s="1">
        <v>189.0</v>
      </c>
      <c r="B190" s="2" t="s">
        <v>6</v>
      </c>
      <c r="C190" s="1">
        <v>1.0</v>
      </c>
      <c r="D190" s="1">
        <v>10.0</v>
      </c>
      <c r="E190" s="3">
        <v>0.1191</v>
      </c>
    </row>
    <row r="191" ht="15.75" customHeight="1">
      <c r="A191" s="1">
        <v>190.0</v>
      </c>
      <c r="B191" s="2" t="s">
        <v>6</v>
      </c>
      <c r="C191" s="1">
        <v>1.0</v>
      </c>
      <c r="D191" s="1">
        <v>10.0</v>
      </c>
      <c r="E191" s="3">
        <v>0.1272</v>
      </c>
    </row>
    <row r="192" ht="15.75" customHeight="1">
      <c r="A192" s="1">
        <v>191.0</v>
      </c>
      <c r="B192" s="2" t="s">
        <v>6</v>
      </c>
      <c r="C192" s="1">
        <v>1.0</v>
      </c>
      <c r="D192" s="1">
        <v>10.0</v>
      </c>
      <c r="E192" s="3">
        <v>0.1103</v>
      </c>
    </row>
    <row r="193" ht="15.75" customHeight="1">
      <c r="A193" s="1">
        <v>192.0</v>
      </c>
      <c r="B193" s="2" t="s">
        <v>6</v>
      </c>
      <c r="C193" s="1">
        <v>1.0</v>
      </c>
      <c r="D193" s="1">
        <v>10.0</v>
      </c>
      <c r="E193" s="3">
        <v>0.1069</v>
      </c>
    </row>
    <row r="194" ht="15.75" customHeight="1">
      <c r="A194" s="1">
        <v>193.0</v>
      </c>
      <c r="B194" s="2" t="s">
        <v>6</v>
      </c>
      <c r="C194" s="1">
        <v>1.0</v>
      </c>
      <c r="D194" s="1">
        <v>10.0</v>
      </c>
      <c r="E194" s="3">
        <v>0.1082</v>
      </c>
    </row>
    <row r="195" ht="15.75" customHeight="1">
      <c r="A195" s="1">
        <v>194.0</v>
      </c>
      <c r="B195" s="2" t="s">
        <v>6</v>
      </c>
      <c r="C195" s="1">
        <v>1.0</v>
      </c>
      <c r="D195" s="1">
        <v>10.0</v>
      </c>
      <c r="E195" s="3">
        <v>0.1087</v>
      </c>
    </row>
    <row r="196" ht="15.75" customHeight="1">
      <c r="A196" s="1">
        <v>195.0</v>
      </c>
      <c r="B196" s="2" t="s">
        <v>6</v>
      </c>
      <c r="C196" s="1">
        <v>1.0</v>
      </c>
      <c r="D196" s="1">
        <v>10.0</v>
      </c>
      <c r="E196" s="3">
        <v>0.1046</v>
      </c>
    </row>
    <row r="197" ht="15.75" customHeight="1">
      <c r="A197" s="1">
        <v>196.0</v>
      </c>
      <c r="B197" s="2" t="s">
        <v>6</v>
      </c>
      <c r="C197" s="1">
        <v>1.0</v>
      </c>
      <c r="D197" s="1">
        <v>10.0</v>
      </c>
      <c r="E197" s="3">
        <v>0.1043</v>
      </c>
    </row>
    <row r="198" ht="15.75" customHeight="1">
      <c r="A198" s="1">
        <v>197.0</v>
      </c>
      <c r="B198" s="2" t="s">
        <v>6</v>
      </c>
      <c r="C198" s="1">
        <v>1.0</v>
      </c>
      <c r="D198" s="1">
        <v>10.0</v>
      </c>
      <c r="E198" s="3">
        <v>0.1045</v>
      </c>
    </row>
    <row r="199" ht="15.75" customHeight="1">
      <c r="A199" s="1">
        <v>198.0</v>
      </c>
      <c r="B199" s="2" t="s">
        <v>6</v>
      </c>
      <c r="C199" s="1">
        <v>1.0</v>
      </c>
      <c r="D199" s="1">
        <v>10.0</v>
      </c>
      <c r="E199" s="3">
        <v>0.1044</v>
      </c>
    </row>
    <row r="200" ht="15.75" customHeight="1">
      <c r="A200" s="1">
        <v>199.0</v>
      </c>
      <c r="B200" s="2" t="s">
        <v>6</v>
      </c>
      <c r="C200" s="1">
        <v>1.0</v>
      </c>
      <c r="D200" s="1">
        <v>10.0</v>
      </c>
      <c r="E200" s="3">
        <v>0.1077</v>
      </c>
    </row>
    <row r="201" ht="15.75" customHeight="1">
      <c r="A201" s="1">
        <v>200.0</v>
      </c>
      <c r="B201" s="2" t="s">
        <v>6</v>
      </c>
      <c r="C201" s="1">
        <v>1.0</v>
      </c>
      <c r="D201" s="1">
        <v>10.0</v>
      </c>
      <c r="E201" s="3">
        <v>0.158</v>
      </c>
    </row>
    <row r="202" ht="15.75" customHeight="1">
      <c r="A202" s="1">
        <v>201.0</v>
      </c>
      <c r="B202" s="2" t="s">
        <v>6</v>
      </c>
      <c r="C202" s="1">
        <v>1.0</v>
      </c>
      <c r="D202" s="1">
        <v>100.0</v>
      </c>
      <c r="E202" s="3">
        <v>7.5284</v>
      </c>
      <c r="F202" s="1">
        <f>SUM(E202:E221)/20</f>
        <v>1.3094</v>
      </c>
    </row>
    <row r="203" ht="15.75" customHeight="1">
      <c r="A203" s="1">
        <v>202.0</v>
      </c>
      <c r="B203" s="2" t="s">
        <v>6</v>
      </c>
      <c r="C203" s="1">
        <v>1.0</v>
      </c>
      <c r="D203" s="1">
        <v>100.0</v>
      </c>
      <c r="E203" s="3">
        <v>1.0909</v>
      </c>
    </row>
    <row r="204" ht="15.75" customHeight="1">
      <c r="A204" s="1">
        <v>203.0</v>
      </c>
      <c r="B204" s="2" t="s">
        <v>6</v>
      </c>
      <c r="C204" s="1">
        <v>1.0</v>
      </c>
      <c r="D204" s="1">
        <v>100.0</v>
      </c>
      <c r="E204" s="3">
        <v>1.0183</v>
      </c>
    </row>
    <row r="205" ht="15.75" customHeight="1">
      <c r="A205" s="1">
        <v>204.0</v>
      </c>
      <c r="B205" s="2" t="s">
        <v>6</v>
      </c>
      <c r="C205" s="1">
        <v>1.0</v>
      </c>
      <c r="D205" s="1">
        <v>100.0</v>
      </c>
      <c r="E205" s="3">
        <v>1.0161</v>
      </c>
    </row>
    <row r="206" ht="15.75" customHeight="1">
      <c r="A206" s="1">
        <v>205.0</v>
      </c>
      <c r="B206" s="2" t="s">
        <v>6</v>
      </c>
      <c r="C206" s="1">
        <v>1.0</v>
      </c>
      <c r="D206" s="1">
        <v>100.0</v>
      </c>
      <c r="E206" s="3">
        <v>1.1236</v>
      </c>
    </row>
    <row r="207" ht="15.75" customHeight="1">
      <c r="A207" s="1">
        <v>206.0</v>
      </c>
      <c r="B207" s="2" t="s">
        <v>6</v>
      </c>
      <c r="C207" s="1">
        <v>1.0</v>
      </c>
      <c r="D207" s="1">
        <v>100.0</v>
      </c>
      <c r="E207" s="3">
        <v>1.0027</v>
      </c>
    </row>
    <row r="208" ht="15.75" customHeight="1">
      <c r="A208" s="1">
        <v>207.0</v>
      </c>
      <c r="B208" s="2" t="s">
        <v>6</v>
      </c>
      <c r="C208" s="1">
        <v>1.0</v>
      </c>
      <c r="D208" s="1">
        <v>100.0</v>
      </c>
      <c r="E208" s="3">
        <v>0.9897</v>
      </c>
    </row>
    <row r="209" ht="15.75" customHeight="1">
      <c r="A209" s="1">
        <v>208.0</v>
      </c>
      <c r="B209" s="2" t="s">
        <v>6</v>
      </c>
      <c r="C209" s="1">
        <v>1.0</v>
      </c>
      <c r="D209" s="1">
        <v>100.0</v>
      </c>
      <c r="E209" s="3">
        <v>0.9902</v>
      </c>
    </row>
    <row r="210" ht="15.75" customHeight="1">
      <c r="A210" s="1">
        <v>209.0</v>
      </c>
      <c r="B210" s="2" t="s">
        <v>6</v>
      </c>
      <c r="C210" s="1">
        <v>1.0</v>
      </c>
      <c r="D210" s="1">
        <v>100.0</v>
      </c>
      <c r="E210" s="3">
        <v>1.1042</v>
      </c>
    </row>
    <row r="211" ht="15.75" customHeight="1">
      <c r="A211" s="1">
        <v>210.0</v>
      </c>
      <c r="B211" s="2" t="s">
        <v>6</v>
      </c>
      <c r="C211" s="1">
        <v>1.0</v>
      </c>
      <c r="D211" s="1">
        <v>100.0</v>
      </c>
      <c r="E211" s="3">
        <v>0.9844</v>
      </c>
    </row>
    <row r="212" ht="15.75" customHeight="1">
      <c r="A212" s="1">
        <v>211.0</v>
      </c>
      <c r="B212" s="2" t="s">
        <v>6</v>
      </c>
      <c r="C212" s="1">
        <v>1.0</v>
      </c>
      <c r="D212" s="1">
        <v>100.0</v>
      </c>
      <c r="E212" s="3">
        <v>0.9835</v>
      </c>
    </row>
    <row r="213" ht="15.75" customHeight="1">
      <c r="A213" s="1">
        <v>212.0</v>
      </c>
      <c r="B213" s="2" t="s">
        <v>6</v>
      </c>
      <c r="C213" s="1">
        <v>1.0</v>
      </c>
      <c r="D213" s="1">
        <v>100.0</v>
      </c>
      <c r="E213" s="3">
        <v>0.9821</v>
      </c>
    </row>
    <row r="214" ht="15.75" customHeight="1">
      <c r="A214" s="1">
        <v>213.0</v>
      </c>
      <c r="B214" s="2" t="s">
        <v>6</v>
      </c>
      <c r="C214" s="1">
        <v>1.0</v>
      </c>
      <c r="D214" s="1">
        <v>100.0</v>
      </c>
      <c r="E214" s="3">
        <v>0.9815</v>
      </c>
    </row>
    <row r="215" ht="15.75" customHeight="1">
      <c r="A215" s="1">
        <v>214.0</v>
      </c>
      <c r="B215" s="2" t="s">
        <v>6</v>
      </c>
      <c r="C215" s="1">
        <v>1.0</v>
      </c>
      <c r="D215" s="1">
        <v>100.0</v>
      </c>
      <c r="E215" s="3">
        <v>0.9844</v>
      </c>
    </row>
    <row r="216" ht="15.75" customHeight="1">
      <c r="A216" s="1">
        <v>215.0</v>
      </c>
      <c r="B216" s="2" t="s">
        <v>6</v>
      </c>
      <c r="C216" s="1">
        <v>1.0</v>
      </c>
      <c r="D216" s="1">
        <v>100.0</v>
      </c>
      <c r="E216" s="3">
        <v>0.9928</v>
      </c>
    </row>
    <row r="217" ht="15.75" customHeight="1">
      <c r="A217" s="1">
        <v>216.0</v>
      </c>
      <c r="B217" s="2" t="s">
        <v>6</v>
      </c>
      <c r="C217" s="1">
        <v>1.0</v>
      </c>
      <c r="D217" s="1">
        <v>100.0</v>
      </c>
      <c r="E217" s="3">
        <v>0.9113</v>
      </c>
    </row>
    <row r="218" ht="15.75" customHeight="1">
      <c r="A218" s="1">
        <v>217.0</v>
      </c>
      <c r="B218" s="2" t="s">
        <v>6</v>
      </c>
      <c r="C218" s="1">
        <v>1.0</v>
      </c>
      <c r="D218" s="1">
        <v>100.0</v>
      </c>
      <c r="E218" s="3">
        <v>0.873</v>
      </c>
    </row>
    <row r="219" ht="15.75" customHeight="1">
      <c r="A219" s="1">
        <v>218.0</v>
      </c>
      <c r="B219" s="2" t="s">
        <v>6</v>
      </c>
      <c r="C219" s="1">
        <v>1.0</v>
      </c>
      <c r="D219" s="1">
        <v>100.0</v>
      </c>
      <c r="E219" s="3">
        <v>0.8623</v>
      </c>
    </row>
    <row r="220" ht="15.75" customHeight="1">
      <c r="A220" s="1">
        <v>219.0</v>
      </c>
      <c r="B220" s="2" t="s">
        <v>6</v>
      </c>
      <c r="C220" s="1">
        <v>1.0</v>
      </c>
      <c r="D220" s="1">
        <v>100.0</v>
      </c>
      <c r="E220" s="3">
        <v>0.8586</v>
      </c>
    </row>
    <row r="221" ht="15.75" customHeight="1">
      <c r="A221" s="1">
        <v>220.0</v>
      </c>
      <c r="B221" s="2" t="s">
        <v>6</v>
      </c>
      <c r="C221" s="1">
        <v>1.0</v>
      </c>
      <c r="D221" s="1">
        <v>100.0</v>
      </c>
      <c r="E221" s="3">
        <v>0.91</v>
      </c>
    </row>
    <row r="222" ht="15.75" customHeight="1">
      <c r="A222" s="1">
        <v>221.0</v>
      </c>
      <c r="B222" s="2" t="s">
        <v>6</v>
      </c>
      <c r="C222" s="1">
        <v>1.0</v>
      </c>
      <c r="D222" s="1">
        <v>1000.0</v>
      </c>
      <c r="E222" s="3">
        <v>18.0211</v>
      </c>
      <c r="F222" s="1">
        <f>SUM(E222:E241)/20</f>
        <v>3.988355</v>
      </c>
    </row>
    <row r="223" ht="15.75" customHeight="1">
      <c r="A223" s="1">
        <v>222.0</v>
      </c>
      <c r="B223" s="2" t="s">
        <v>6</v>
      </c>
      <c r="C223" s="1">
        <v>1.0</v>
      </c>
      <c r="D223" s="1">
        <v>1000.0</v>
      </c>
      <c r="E223" s="3">
        <v>9.3804</v>
      </c>
    </row>
    <row r="224" ht="15.75" customHeight="1">
      <c r="A224" s="1">
        <v>223.0</v>
      </c>
      <c r="B224" s="2" t="s">
        <v>6</v>
      </c>
      <c r="C224" s="1">
        <v>1.0</v>
      </c>
      <c r="D224" s="1">
        <v>1000.0</v>
      </c>
      <c r="E224" s="3">
        <v>3.079</v>
      </c>
    </row>
    <row r="225" ht="15.75" customHeight="1">
      <c r="A225" s="1">
        <v>224.0</v>
      </c>
      <c r="B225" s="2" t="s">
        <v>6</v>
      </c>
      <c r="C225" s="1">
        <v>1.0</v>
      </c>
      <c r="D225" s="1">
        <v>1000.0</v>
      </c>
      <c r="E225" s="3">
        <v>2.7108</v>
      </c>
    </row>
    <row r="226" ht="15.75" customHeight="1">
      <c r="A226" s="1">
        <v>225.0</v>
      </c>
      <c r="B226" s="2" t="s">
        <v>6</v>
      </c>
      <c r="C226" s="1">
        <v>1.0</v>
      </c>
      <c r="D226" s="1">
        <v>1000.0</v>
      </c>
      <c r="E226" s="3">
        <v>3.2548</v>
      </c>
    </row>
    <row r="227" ht="15.75" customHeight="1">
      <c r="A227" s="1">
        <v>226.0</v>
      </c>
      <c r="B227" s="2" t="s">
        <v>6</v>
      </c>
      <c r="C227" s="1">
        <v>1.0</v>
      </c>
      <c r="D227" s="1">
        <v>1000.0</v>
      </c>
      <c r="E227" s="3">
        <v>3.6151</v>
      </c>
    </row>
    <row r="228" ht="15.75" customHeight="1">
      <c r="A228" s="1">
        <v>227.0</v>
      </c>
      <c r="B228" s="2" t="s">
        <v>6</v>
      </c>
      <c r="C228" s="1">
        <v>1.0</v>
      </c>
      <c r="D228" s="1">
        <v>1000.0</v>
      </c>
      <c r="E228" s="3">
        <v>2.8917</v>
      </c>
    </row>
    <row r="229" ht="15.75" customHeight="1">
      <c r="A229" s="1">
        <v>228.0</v>
      </c>
      <c r="B229" s="2" t="s">
        <v>6</v>
      </c>
      <c r="C229" s="1">
        <v>1.0</v>
      </c>
      <c r="D229" s="1">
        <v>1000.0</v>
      </c>
      <c r="E229" s="3">
        <v>2.8081</v>
      </c>
    </row>
    <row r="230" ht="15.75" customHeight="1">
      <c r="A230" s="1">
        <v>229.0</v>
      </c>
      <c r="B230" s="2" t="s">
        <v>6</v>
      </c>
      <c r="C230" s="1">
        <v>1.0</v>
      </c>
      <c r="D230" s="1">
        <v>1000.0</v>
      </c>
      <c r="E230" s="3">
        <v>2.8739</v>
      </c>
    </row>
    <row r="231" ht="15.75" customHeight="1">
      <c r="A231" s="1">
        <v>230.0</v>
      </c>
      <c r="B231" s="2" t="s">
        <v>6</v>
      </c>
      <c r="C231" s="1">
        <v>1.0</v>
      </c>
      <c r="D231" s="1">
        <v>1000.0</v>
      </c>
      <c r="E231" s="3">
        <v>2.8139</v>
      </c>
    </row>
    <row r="232" ht="15.75" customHeight="1">
      <c r="A232" s="1">
        <v>231.0</v>
      </c>
      <c r="B232" s="2" t="s">
        <v>6</v>
      </c>
      <c r="C232" s="1">
        <v>1.0</v>
      </c>
      <c r="D232" s="1">
        <v>1000.0</v>
      </c>
      <c r="E232" s="3">
        <v>2.8402</v>
      </c>
    </row>
    <row r="233" ht="15.75" customHeight="1">
      <c r="A233" s="1">
        <v>232.0</v>
      </c>
      <c r="B233" s="2" t="s">
        <v>6</v>
      </c>
      <c r="C233" s="1">
        <v>1.0</v>
      </c>
      <c r="D233" s="1">
        <v>1000.0</v>
      </c>
      <c r="E233" s="3">
        <v>2.8061</v>
      </c>
    </row>
    <row r="234" ht="15.75" customHeight="1">
      <c r="A234" s="1">
        <v>233.0</v>
      </c>
      <c r="B234" s="2" t="s">
        <v>6</v>
      </c>
      <c r="C234" s="1">
        <v>1.0</v>
      </c>
      <c r="D234" s="1">
        <v>1000.0</v>
      </c>
      <c r="E234" s="3">
        <v>2.7996</v>
      </c>
    </row>
    <row r="235" ht="15.75" customHeight="1">
      <c r="A235" s="1">
        <v>234.0</v>
      </c>
      <c r="B235" s="2" t="s">
        <v>6</v>
      </c>
      <c r="C235" s="1">
        <v>1.0</v>
      </c>
      <c r="D235" s="1">
        <v>1000.0</v>
      </c>
      <c r="E235" s="3">
        <v>2.853</v>
      </c>
    </row>
    <row r="236" ht="15.75" customHeight="1">
      <c r="A236" s="1">
        <v>235.0</v>
      </c>
      <c r="B236" s="2" t="s">
        <v>6</v>
      </c>
      <c r="C236" s="1">
        <v>1.0</v>
      </c>
      <c r="D236" s="1">
        <v>1000.0</v>
      </c>
      <c r="E236" s="3">
        <v>2.8124</v>
      </c>
    </row>
    <row r="237" ht="15.75" customHeight="1">
      <c r="A237" s="1">
        <v>236.0</v>
      </c>
      <c r="B237" s="2" t="s">
        <v>6</v>
      </c>
      <c r="C237" s="1">
        <v>1.0</v>
      </c>
      <c r="D237" s="1">
        <v>1000.0</v>
      </c>
      <c r="E237" s="3">
        <v>2.8841</v>
      </c>
    </row>
    <row r="238" ht="15.75" customHeight="1">
      <c r="A238" s="1">
        <v>237.0</v>
      </c>
      <c r="B238" s="2" t="s">
        <v>6</v>
      </c>
      <c r="C238" s="1">
        <v>1.0</v>
      </c>
      <c r="D238" s="1">
        <v>1000.0</v>
      </c>
      <c r="E238" s="3">
        <v>2.8343</v>
      </c>
    </row>
    <row r="239" ht="15.75" customHeight="1">
      <c r="A239" s="1">
        <v>238.0</v>
      </c>
      <c r="B239" s="2" t="s">
        <v>6</v>
      </c>
      <c r="C239" s="1">
        <v>1.0</v>
      </c>
      <c r="D239" s="1">
        <v>1000.0</v>
      </c>
      <c r="E239" s="3">
        <v>2.8045</v>
      </c>
    </row>
    <row r="240" ht="15.75" customHeight="1">
      <c r="A240" s="1">
        <v>239.0</v>
      </c>
      <c r="B240" s="2" t="s">
        <v>6</v>
      </c>
      <c r="C240" s="1">
        <v>1.0</v>
      </c>
      <c r="D240" s="1">
        <v>1000.0</v>
      </c>
      <c r="E240" s="3">
        <v>2.8008</v>
      </c>
    </row>
    <row r="241" ht="15.75" customHeight="1">
      <c r="A241" s="1">
        <v>240.0</v>
      </c>
      <c r="B241" s="2" t="s">
        <v>6</v>
      </c>
      <c r="C241" s="1">
        <v>1.0</v>
      </c>
      <c r="D241" s="1">
        <v>1000.0</v>
      </c>
      <c r="E241" s="3">
        <v>2.8833</v>
      </c>
    </row>
    <row r="242" ht="15.75" customHeight="1">
      <c r="A242" s="1">
        <v>241.0</v>
      </c>
      <c r="B242" s="2" t="s">
        <v>6</v>
      </c>
      <c r="C242" s="1">
        <v>1.0</v>
      </c>
      <c r="D242" s="1">
        <v>10000.0</v>
      </c>
      <c r="E242" s="3">
        <v>47.7157</v>
      </c>
      <c r="F242" s="1">
        <f>SUM(E242:E261)/20</f>
        <v>31.370875</v>
      </c>
    </row>
    <row r="243" ht="15.75" customHeight="1">
      <c r="A243" s="1">
        <v>242.0</v>
      </c>
      <c r="B243" s="2" t="s">
        <v>6</v>
      </c>
      <c r="C243" s="1">
        <v>1.0</v>
      </c>
      <c r="D243" s="1">
        <v>10000.0</v>
      </c>
      <c r="E243" s="3">
        <v>28.3103</v>
      </c>
    </row>
    <row r="244" ht="15.75" customHeight="1">
      <c r="A244" s="1">
        <v>243.0</v>
      </c>
      <c r="B244" s="2" t="s">
        <v>6</v>
      </c>
      <c r="C244" s="1">
        <v>1.0</v>
      </c>
      <c r="D244" s="1">
        <v>10000.0</v>
      </c>
      <c r="E244" s="3">
        <v>28.8057</v>
      </c>
    </row>
    <row r="245" ht="15.75" customHeight="1">
      <c r="A245" s="1">
        <v>244.0</v>
      </c>
      <c r="B245" s="2" t="s">
        <v>6</v>
      </c>
      <c r="C245" s="1">
        <v>1.0</v>
      </c>
      <c r="D245" s="1">
        <v>10000.0</v>
      </c>
      <c r="E245" s="3">
        <v>29.822</v>
      </c>
    </row>
    <row r="246" ht="15.75" customHeight="1">
      <c r="A246" s="1">
        <v>245.0</v>
      </c>
      <c r="B246" s="2" t="s">
        <v>6</v>
      </c>
      <c r="C246" s="1">
        <v>1.0</v>
      </c>
      <c r="D246" s="1">
        <v>10000.0</v>
      </c>
      <c r="E246" s="3">
        <v>30.4204</v>
      </c>
    </row>
    <row r="247" ht="15.75" customHeight="1">
      <c r="A247" s="1">
        <v>246.0</v>
      </c>
      <c r="B247" s="2" t="s">
        <v>6</v>
      </c>
      <c r="C247" s="1">
        <v>1.0</v>
      </c>
      <c r="D247" s="1">
        <v>10000.0</v>
      </c>
      <c r="E247" s="3">
        <v>29.6575</v>
      </c>
    </row>
    <row r="248" ht="15.75" customHeight="1">
      <c r="A248" s="1">
        <v>247.0</v>
      </c>
      <c r="B248" s="2" t="s">
        <v>6</v>
      </c>
      <c r="C248" s="1">
        <v>1.0</v>
      </c>
      <c r="D248" s="1">
        <v>10000.0</v>
      </c>
      <c r="E248" s="3">
        <v>30.457</v>
      </c>
    </row>
    <row r="249" ht="15.75" customHeight="1">
      <c r="A249" s="1">
        <v>248.0</v>
      </c>
      <c r="B249" s="2" t="s">
        <v>6</v>
      </c>
      <c r="C249" s="1">
        <v>1.0</v>
      </c>
      <c r="D249" s="1">
        <v>10000.0</v>
      </c>
      <c r="E249" s="3">
        <v>30.8099</v>
      </c>
    </row>
    <row r="250" ht="15.75" customHeight="1">
      <c r="A250" s="1">
        <v>249.0</v>
      </c>
      <c r="B250" s="2" t="s">
        <v>6</v>
      </c>
      <c r="C250" s="1">
        <v>1.0</v>
      </c>
      <c r="D250" s="1">
        <v>10000.0</v>
      </c>
      <c r="E250" s="3">
        <v>34.0336</v>
      </c>
    </row>
    <row r="251" ht="15.75" customHeight="1">
      <c r="A251" s="1">
        <v>250.0</v>
      </c>
      <c r="B251" s="2" t="s">
        <v>6</v>
      </c>
      <c r="C251" s="1">
        <v>1.0</v>
      </c>
      <c r="D251" s="1">
        <v>10000.0</v>
      </c>
      <c r="E251" s="3">
        <v>30.7096</v>
      </c>
    </row>
    <row r="252" ht="15.75" customHeight="1">
      <c r="A252" s="1">
        <v>251.0</v>
      </c>
      <c r="B252" s="2" t="s">
        <v>6</v>
      </c>
      <c r="C252" s="1">
        <v>1.0</v>
      </c>
      <c r="D252" s="1">
        <v>10000.0</v>
      </c>
      <c r="E252" s="3">
        <v>32.1337</v>
      </c>
    </row>
    <row r="253" ht="15.75" customHeight="1">
      <c r="A253" s="1">
        <v>252.0</v>
      </c>
      <c r="B253" s="2" t="s">
        <v>6</v>
      </c>
      <c r="C253" s="1">
        <v>1.0</v>
      </c>
      <c r="D253" s="1">
        <v>10000.0</v>
      </c>
      <c r="E253" s="3">
        <v>27.9297</v>
      </c>
    </row>
    <row r="254" ht="15.75" customHeight="1">
      <c r="A254" s="1">
        <v>253.0</v>
      </c>
      <c r="B254" s="2" t="s">
        <v>6</v>
      </c>
      <c r="C254" s="1">
        <v>1.0</v>
      </c>
      <c r="D254" s="1">
        <v>10000.0</v>
      </c>
      <c r="E254" s="3">
        <v>37.0974</v>
      </c>
    </row>
    <row r="255" ht="15.75" customHeight="1">
      <c r="A255" s="1">
        <v>254.0</v>
      </c>
      <c r="B255" s="2" t="s">
        <v>6</v>
      </c>
      <c r="C255" s="1">
        <v>1.0</v>
      </c>
      <c r="D255" s="1">
        <v>10000.0</v>
      </c>
      <c r="E255" s="3">
        <v>32.6263</v>
      </c>
    </row>
    <row r="256" ht="15.75" customHeight="1">
      <c r="A256" s="1">
        <v>255.0</v>
      </c>
      <c r="B256" s="2" t="s">
        <v>6</v>
      </c>
      <c r="C256" s="1">
        <v>1.0</v>
      </c>
      <c r="D256" s="1">
        <v>10000.0</v>
      </c>
      <c r="E256" s="3">
        <v>32.9176</v>
      </c>
    </row>
    <row r="257" ht="15.75" customHeight="1">
      <c r="A257" s="1">
        <v>256.0</v>
      </c>
      <c r="B257" s="2" t="s">
        <v>6</v>
      </c>
      <c r="C257" s="1">
        <v>1.0</v>
      </c>
      <c r="D257" s="1">
        <v>10000.0</v>
      </c>
      <c r="E257" s="3">
        <v>28.786</v>
      </c>
    </row>
    <row r="258" ht="15.75" customHeight="1">
      <c r="A258" s="1">
        <v>257.0</v>
      </c>
      <c r="B258" s="2" t="s">
        <v>6</v>
      </c>
      <c r="C258" s="1">
        <v>1.0</v>
      </c>
      <c r="D258" s="1">
        <v>10000.0</v>
      </c>
      <c r="E258" s="3">
        <v>29.3921</v>
      </c>
    </row>
    <row r="259" ht="15.75" customHeight="1">
      <c r="A259" s="1">
        <v>258.0</v>
      </c>
      <c r="B259" s="2" t="s">
        <v>6</v>
      </c>
      <c r="C259" s="1">
        <v>1.0</v>
      </c>
      <c r="D259" s="1">
        <v>10000.0</v>
      </c>
      <c r="E259" s="3">
        <v>28.7215</v>
      </c>
    </row>
    <row r="260" ht="15.75" customHeight="1">
      <c r="A260" s="1">
        <v>259.0</v>
      </c>
      <c r="B260" s="2" t="s">
        <v>6</v>
      </c>
      <c r="C260" s="1">
        <v>1.0</v>
      </c>
      <c r="D260" s="1">
        <v>10000.0</v>
      </c>
      <c r="E260" s="3">
        <v>28.7951</v>
      </c>
    </row>
    <row r="261" ht="15.75" customHeight="1">
      <c r="A261" s="1">
        <v>260.0</v>
      </c>
      <c r="B261" s="2" t="s">
        <v>6</v>
      </c>
      <c r="C261" s="1">
        <v>1.0</v>
      </c>
      <c r="D261" s="1">
        <v>10000.0</v>
      </c>
      <c r="E261" s="3">
        <v>28.2764</v>
      </c>
    </row>
    <row r="262" ht="15.75" customHeight="1">
      <c r="A262" s="1">
        <v>261.0</v>
      </c>
      <c r="B262" s="2" t="s">
        <v>6</v>
      </c>
      <c r="C262" s="1">
        <v>1.0</v>
      </c>
      <c r="D262" s="1">
        <v>100000.0</v>
      </c>
      <c r="E262" s="3">
        <v>270.2944</v>
      </c>
      <c r="F262" s="1">
        <f>SUM(E262:E281)/20</f>
        <v>284.76652</v>
      </c>
    </row>
    <row r="263" ht="15.75" customHeight="1">
      <c r="A263" s="1">
        <v>262.0</v>
      </c>
      <c r="B263" s="2" t="s">
        <v>6</v>
      </c>
      <c r="C263" s="1">
        <v>1.0</v>
      </c>
      <c r="D263" s="1">
        <v>100000.0</v>
      </c>
      <c r="E263" s="3">
        <v>273.3285</v>
      </c>
    </row>
    <row r="264" ht="15.75" customHeight="1">
      <c r="A264" s="1">
        <v>263.0</v>
      </c>
      <c r="B264" s="2" t="s">
        <v>6</v>
      </c>
      <c r="C264" s="1">
        <v>1.0</v>
      </c>
      <c r="D264" s="1">
        <v>100000.0</v>
      </c>
      <c r="E264" s="3">
        <v>290.4356</v>
      </c>
    </row>
    <row r="265" ht="15.75" customHeight="1">
      <c r="A265" s="1">
        <v>264.0</v>
      </c>
      <c r="B265" s="2" t="s">
        <v>6</v>
      </c>
      <c r="C265" s="1">
        <v>1.0</v>
      </c>
      <c r="D265" s="1">
        <v>100000.0</v>
      </c>
      <c r="E265" s="3">
        <v>301.4631</v>
      </c>
    </row>
    <row r="266" ht="15.75" customHeight="1">
      <c r="A266" s="1">
        <v>265.0</v>
      </c>
      <c r="B266" s="2" t="s">
        <v>6</v>
      </c>
      <c r="C266" s="1">
        <v>1.0</v>
      </c>
      <c r="D266" s="1">
        <v>100000.0</v>
      </c>
      <c r="E266" s="3">
        <v>300.0726</v>
      </c>
    </row>
    <row r="267" ht="15.75" customHeight="1">
      <c r="A267" s="1">
        <v>266.0</v>
      </c>
      <c r="B267" s="2" t="s">
        <v>6</v>
      </c>
      <c r="C267" s="1">
        <v>1.0</v>
      </c>
      <c r="D267" s="1">
        <v>100000.0</v>
      </c>
      <c r="E267" s="3">
        <v>283.4612</v>
      </c>
    </row>
    <row r="268" ht="15.75" customHeight="1">
      <c r="A268" s="1">
        <v>267.0</v>
      </c>
      <c r="B268" s="2" t="s">
        <v>6</v>
      </c>
      <c r="C268" s="1">
        <v>1.0</v>
      </c>
      <c r="D268" s="1">
        <v>100000.0</v>
      </c>
      <c r="E268" s="3">
        <v>279.6442</v>
      </c>
    </row>
    <row r="269" ht="15.75" customHeight="1">
      <c r="A269" s="1">
        <v>268.0</v>
      </c>
      <c r="B269" s="2" t="s">
        <v>6</v>
      </c>
      <c r="C269" s="1">
        <v>1.0</v>
      </c>
      <c r="D269" s="1">
        <v>100000.0</v>
      </c>
      <c r="E269" s="3">
        <v>282.2376</v>
      </c>
    </row>
    <row r="270" ht="15.75" customHeight="1">
      <c r="A270" s="1">
        <v>269.0</v>
      </c>
      <c r="B270" s="2" t="s">
        <v>6</v>
      </c>
      <c r="C270" s="1">
        <v>1.0</v>
      </c>
      <c r="D270" s="1">
        <v>100000.0</v>
      </c>
      <c r="E270" s="3">
        <v>287.9369</v>
      </c>
    </row>
    <row r="271" ht="15.75" customHeight="1">
      <c r="A271" s="1">
        <v>270.0</v>
      </c>
      <c r="B271" s="2" t="s">
        <v>6</v>
      </c>
      <c r="C271" s="1">
        <v>1.0</v>
      </c>
      <c r="D271" s="1">
        <v>100000.0</v>
      </c>
      <c r="E271" s="3">
        <v>280.8682</v>
      </c>
    </row>
    <row r="272" ht="15.75" customHeight="1">
      <c r="A272" s="1">
        <v>271.0</v>
      </c>
      <c r="B272" s="2" t="s">
        <v>6</v>
      </c>
      <c r="C272" s="1">
        <v>1.0</v>
      </c>
      <c r="D272" s="1">
        <v>100000.0</v>
      </c>
      <c r="E272" s="3">
        <v>292.9103</v>
      </c>
    </row>
    <row r="273" ht="15.75" customHeight="1">
      <c r="A273" s="1">
        <v>272.0</v>
      </c>
      <c r="B273" s="2" t="s">
        <v>6</v>
      </c>
      <c r="C273" s="1">
        <v>1.0</v>
      </c>
      <c r="D273" s="1">
        <v>100000.0</v>
      </c>
      <c r="E273" s="3">
        <v>284.0693</v>
      </c>
    </row>
    <row r="274" ht="15.75" customHeight="1">
      <c r="A274" s="1">
        <v>273.0</v>
      </c>
      <c r="B274" s="2" t="s">
        <v>6</v>
      </c>
      <c r="C274" s="1">
        <v>1.0</v>
      </c>
      <c r="D274" s="1">
        <v>100000.0</v>
      </c>
      <c r="E274" s="3">
        <v>278.2656</v>
      </c>
    </row>
    <row r="275" ht="15.75" customHeight="1">
      <c r="A275" s="1">
        <v>274.0</v>
      </c>
      <c r="B275" s="2" t="s">
        <v>6</v>
      </c>
      <c r="C275" s="1">
        <v>1.0</v>
      </c>
      <c r="D275" s="1">
        <v>100000.0</v>
      </c>
      <c r="E275" s="3">
        <v>277.2424</v>
      </c>
    </row>
    <row r="276" ht="15.75" customHeight="1">
      <c r="A276" s="1">
        <v>275.0</v>
      </c>
      <c r="B276" s="2" t="s">
        <v>6</v>
      </c>
      <c r="C276" s="1">
        <v>1.0</v>
      </c>
      <c r="D276" s="1">
        <v>100000.0</v>
      </c>
      <c r="E276" s="3">
        <v>283.306</v>
      </c>
    </row>
    <row r="277" ht="15.75" customHeight="1">
      <c r="A277" s="1">
        <v>276.0</v>
      </c>
      <c r="B277" s="2" t="s">
        <v>6</v>
      </c>
      <c r="C277" s="1">
        <v>1.0</v>
      </c>
      <c r="D277" s="1">
        <v>100000.0</v>
      </c>
      <c r="E277" s="3">
        <v>284.6883</v>
      </c>
    </row>
    <row r="278" ht="15.75" customHeight="1">
      <c r="A278" s="1">
        <v>277.0</v>
      </c>
      <c r="B278" s="2" t="s">
        <v>6</v>
      </c>
      <c r="C278" s="1">
        <v>1.0</v>
      </c>
      <c r="D278" s="1">
        <v>100000.0</v>
      </c>
      <c r="E278" s="3">
        <v>284.9704</v>
      </c>
    </row>
    <row r="279" ht="15.75" customHeight="1">
      <c r="A279" s="1">
        <v>278.0</v>
      </c>
      <c r="B279" s="2" t="s">
        <v>6</v>
      </c>
      <c r="C279" s="1">
        <v>1.0</v>
      </c>
      <c r="D279" s="1">
        <v>100000.0</v>
      </c>
      <c r="E279" s="3">
        <v>288.4879</v>
      </c>
    </row>
    <row r="280" ht="15.75" customHeight="1">
      <c r="A280" s="1">
        <v>279.0</v>
      </c>
      <c r="B280" s="2" t="s">
        <v>6</v>
      </c>
      <c r="C280" s="1">
        <v>1.0</v>
      </c>
      <c r="D280" s="1">
        <v>100000.0</v>
      </c>
      <c r="E280" s="3">
        <v>288.1717</v>
      </c>
    </row>
    <row r="281" ht="15.75" customHeight="1">
      <c r="A281" s="1">
        <v>280.0</v>
      </c>
      <c r="B281" s="2" t="s">
        <v>6</v>
      </c>
      <c r="C281" s="1">
        <v>1.0</v>
      </c>
      <c r="D281" s="1">
        <v>100000.0</v>
      </c>
      <c r="E281" s="3">
        <v>283.4762</v>
      </c>
    </row>
    <row r="282" ht="15.75" customHeight="1">
      <c r="A282" s="1">
        <v>281.0</v>
      </c>
      <c r="B282" s="2" t="s">
        <v>6</v>
      </c>
      <c r="C282" s="1">
        <v>1.0</v>
      </c>
      <c r="D282" s="1">
        <v>1000000.0</v>
      </c>
      <c r="E282" s="3">
        <v>2415.6996</v>
      </c>
      <c r="F282" s="1">
        <f>SUM(E282:E301)/20</f>
        <v>2871.64263</v>
      </c>
    </row>
    <row r="283" ht="15.75" customHeight="1">
      <c r="A283" s="1">
        <v>282.0</v>
      </c>
      <c r="B283" s="2" t="s">
        <v>6</v>
      </c>
      <c r="C283" s="1">
        <v>1.0</v>
      </c>
      <c r="D283" s="1">
        <v>1000000.0</v>
      </c>
      <c r="E283" s="3">
        <v>2564.5601</v>
      </c>
    </row>
    <row r="284" ht="15.75" customHeight="1">
      <c r="A284" s="1">
        <v>283.0</v>
      </c>
      <c r="B284" s="2" t="s">
        <v>6</v>
      </c>
      <c r="C284" s="1">
        <v>1.0</v>
      </c>
      <c r="D284" s="1">
        <v>1000000.0</v>
      </c>
      <c r="E284" s="3">
        <v>2924.7115</v>
      </c>
    </row>
    <row r="285" ht="15.75" customHeight="1">
      <c r="A285" s="1">
        <v>284.0</v>
      </c>
      <c r="B285" s="2" t="s">
        <v>6</v>
      </c>
      <c r="C285" s="1">
        <v>1.0</v>
      </c>
      <c r="D285" s="1">
        <v>1000000.0</v>
      </c>
      <c r="E285" s="3">
        <v>2884.7964</v>
      </c>
    </row>
    <row r="286" ht="15.75" customHeight="1">
      <c r="A286" s="1">
        <v>285.0</v>
      </c>
      <c r="B286" s="2" t="s">
        <v>6</v>
      </c>
      <c r="C286" s="1">
        <v>1.0</v>
      </c>
      <c r="D286" s="1">
        <v>1000000.0</v>
      </c>
      <c r="E286" s="3">
        <v>2961.6027</v>
      </c>
    </row>
    <row r="287" ht="15.75" customHeight="1">
      <c r="A287" s="1">
        <v>286.0</v>
      </c>
      <c r="B287" s="2" t="s">
        <v>6</v>
      </c>
      <c r="C287" s="1">
        <v>1.0</v>
      </c>
      <c r="D287" s="1">
        <v>1000000.0</v>
      </c>
      <c r="E287" s="3">
        <v>2918.0249</v>
      </c>
    </row>
    <row r="288" ht="15.75" customHeight="1">
      <c r="A288" s="1">
        <v>287.0</v>
      </c>
      <c r="B288" s="2" t="s">
        <v>6</v>
      </c>
      <c r="C288" s="1">
        <v>1.0</v>
      </c>
      <c r="D288" s="1">
        <v>1000000.0</v>
      </c>
      <c r="E288" s="3">
        <v>2899.9677</v>
      </c>
    </row>
    <row r="289" ht="15.75" customHeight="1">
      <c r="A289" s="1">
        <v>288.0</v>
      </c>
      <c r="B289" s="2" t="s">
        <v>6</v>
      </c>
      <c r="C289" s="1">
        <v>1.0</v>
      </c>
      <c r="D289" s="1">
        <v>1000000.0</v>
      </c>
      <c r="E289" s="3">
        <v>2859.5222</v>
      </c>
    </row>
    <row r="290" ht="15.75" customHeight="1">
      <c r="A290" s="1">
        <v>289.0</v>
      </c>
      <c r="B290" s="2" t="s">
        <v>6</v>
      </c>
      <c r="C290" s="1">
        <v>1.0</v>
      </c>
      <c r="D290" s="1">
        <v>1000000.0</v>
      </c>
      <c r="E290" s="3">
        <v>2889.4657</v>
      </c>
    </row>
    <row r="291" ht="15.75" customHeight="1">
      <c r="A291" s="1">
        <v>290.0</v>
      </c>
      <c r="B291" s="2" t="s">
        <v>6</v>
      </c>
      <c r="C291" s="1">
        <v>1.0</v>
      </c>
      <c r="D291" s="1">
        <v>1000000.0</v>
      </c>
      <c r="E291" s="3">
        <v>2928.8252</v>
      </c>
    </row>
    <row r="292" ht="15.75" customHeight="1">
      <c r="A292" s="1">
        <v>291.0</v>
      </c>
      <c r="B292" s="2" t="s">
        <v>6</v>
      </c>
      <c r="C292" s="1">
        <v>1.0</v>
      </c>
      <c r="D292" s="1">
        <v>1000000.0</v>
      </c>
      <c r="E292" s="3">
        <v>2929.9809</v>
      </c>
    </row>
    <row r="293" ht="15.75" customHeight="1">
      <c r="A293" s="1">
        <v>292.0</v>
      </c>
      <c r="B293" s="2" t="s">
        <v>6</v>
      </c>
      <c r="C293" s="1">
        <v>1.0</v>
      </c>
      <c r="D293" s="1">
        <v>1000000.0</v>
      </c>
      <c r="E293" s="3">
        <v>2948.7498</v>
      </c>
    </row>
    <row r="294" ht="15.75" customHeight="1">
      <c r="A294" s="1">
        <v>293.0</v>
      </c>
      <c r="B294" s="2" t="s">
        <v>6</v>
      </c>
      <c r="C294" s="1">
        <v>1.0</v>
      </c>
      <c r="D294" s="1">
        <v>1000000.0</v>
      </c>
      <c r="E294" s="3">
        <v>2905.5928</v>
      </c>
    </row>
    <row r="295" ht="15.75" customHeight="1">
      <c r="A295" s="1">
        <v>294.0</v>
      </c>
      <c r="B295" s="2" t="s">
        <v>6</v>
      </c>
      <c r="C295" s="1">
        <v>1.0</v>
      </c>
      <c r="D295" s="1">
        <v>1000000.0</v>
      </c>
      <c r="E295" s="3">
        <v>2844.1118</v>
      </c>
    </row>
    <row r="296" ht="15.75" customHeight="1">
      <c r="A296" s="1">
        <v>295.0</v>
      </c>
      <c r="B296" s="2" t="s">
        <v>6</v>
      </c>
      <c r="C296" s="1">
        <v>1.0</v>
      </c>
      <c r="D296" s="1">
        <v>1000000.0</v>
      </c>
      <c r="E296" s="3">
        <v>2909.7511</v>
      </c>
    </row>
    <row r="297" ht="15.75" customHeight="1">
      <c r="A297" s="1">
        <v>296.0</v>
      </c>
      <c r="B297" s="2" t="s">
        <v>6</v>
      </c>
      <c r="C297" s="1">
        <v>1.0</v>
      </c>
      <c r="D297" s="1">
        <v>1000000.0</v>
      </c>
      <c r="E297" s="3">
        <v>2943.7274</v>
      </c>
    </row>
    <row r="298" ht="15.75" customHeight="1">
      <c r="A298" s="1">
        <v>297.0</v>
      </c>
      <c r="B298" s="2" t="s">
        <v>6</v>
      </c>
      <c r="C298" s="1">
        <v>1.0</v>
      </c>
      <c r="D298" s="1">
        <v>1000000.0</v>
      </c>
      <c r="E298" s="3">
        <v>2914.4385</v>
      </c>
    </row>
    <row r="299" ht="15.75" customHeight="1">
      <c r="A299" s="1">
        <v>298.0</v>
      </c>
      <c r="B299" s="2" t="s">
        <v>6</v>
      </c>
      <c r="C299" s="1">
        <v>1.0</v>
      </c>
      <c r="D299" s="1">
        <v>1000000.0</v>
      </c>
      <c r="E299" s="3">
        <v>2895.2498</v>
      </c>
    </row>
    <row r="300" ht="15.75" customHeight="1">
      <c r="A300" s="1">
        <v>299.0</v>
      </c>
      <c r="B300" s="2" t="s">
        <v>6</v>
      </c>
      <c r="C300" s="1">
        <v>1.0</v>
      </c>
      <c r="D300" s="1">
        <v>1000000.0</v>
      </c>
      <c r="E300" s="3">
        <v>2961.388</v>
      </c>
    </row>
    <row r="301" ht="15.75" customHeight="1">
      <c r="A301" s="1">
        <v>300.0</v>
      </c>
      <c r="B301" s="2" t="s">
        <v>6</v>
      </c>
      <c r="C301" s="1">
        <v>1.0</v>
      </c>
      <c r="D301" s="1">
        <v>1000000.0</v>
      </c>
      <c r="E301" s="3">
        <v>2932.6865</v>
      </c>
    </row>
    <row r="302" ht="15.75" customHeight="1">
      <c r="A302" s="1">
        <v>301.0</v>
      </c>
      <c r="B302" s="2" t="s">
        <v>6</v>
      </c>
      <c r="C302" s="1">
        <v>1.0</v>
      </c>
      <c r="D302" s="1">
        <v>2000000.0</v>
      </c>
      <c r="E302" s="5"/>
      <c r="F302" s="6">
        <f>SUM(E302:E321)/20</f>
        <v>0</v>
      </c>
    </row>
    <row r="303" ht="15.75" customHeight="1">
      <c r="A303" s="1">
        <v>302.0</v>
      </c>
      <c r="B303" s="2" t="s">
        <v>6</v>
      </c>
      <c r="C303" s="1">
        <v>1.0</v>
      </c>
      <c r="D303" s="1">
        <v>2000000.0</v>
      </c>
    </row>
    <row r="304" ht="15.75" customHeight="1">
      <c r="A304" s="1">
        <v>303.0</v>
      </c>
      <c r="B304" s="2" t="s">
        <v>6</v>
      </c>
      <c r="C304" s="1">
        <v>1.0</v>
      </c>
      <c r="D304" s="1">
        <v>2000000.0</v>
      </c>
    </row>
    <row r="305" ht="15.75" customHeight="1">
      <c r="A305" s="1">
        <v>304.0</v>
      </c>
      <c r="B305" s="2" t="s">
        <v>6</v>
      </c>
      <c r="C305" s="1">
        <v>1.0</v>
      </c>
      <c r="D305" s="1">
        <v>2000000.0</v>
      </c>
      <c r="E305" s="5"/>
    </row>
    <row r="306" ht="15.75" customHeight="1">
      <c r="A306" s="1">
        <v>305.0</v>
      </c>
      <c r="B306" s="2" t="s">
        <v>6</v>
      </c>
      <c r="C306" s="1">
        <v>1.0</v>
      </c>
      <c r="D306" s="1">
        <v>2000000.0</v>
      </c>
    </row>
    <row r="307" ht="15.75" customHeight="1">
      <c r="A307" s="1">
        <v>306.0</v>
      </c>
      <c r="B307" s="2" t="s">
        <v>6</v>
      </c>
      <c r="C307" s="1">
        <v>1.0</v>
      </c>
      <c r="D307" s="1">
        <v>2000000.0</v>
      </c>
    </row>
    <row r="308" ht="15.75" customHeight="1">
      <c r="A308" s="1">
        <v>307.0</v>
      </c>
      <c r="B308" s="2" t="s">
        <v>6</v>
      </c>
      <c r="C308" s="1">
        <v>1.0</v>
      </c>
      <c r="D308" s="1">
        <v>2000000.0</v>
      </c>
      <c r="E308" s="5"/>
    </row>
    <row r="309" ht="15.75" customHeight="1">
      <c r="A309" s="1">
        <v>308.0</v>
      </c>
      <c r="B309" s="2" t="s">
        <v>6</v>
      </c>
      <c r="C309" s="1">
        <v>1.0</v>
      </c>
      <c r="D309" s="1">
        <v>2000000.0</v>
      </c>
    </row>
    <row r="310" ht="15.75" customHeight="1">
      <c r="A310" s="1">
        <v>309.0</v>
      </c>
      <c r="B310" s="2" t="s">
        <v>6</v>
      </c>
      <c r="C310" s="1">
        <v>1.0</v>
      </c>
      <c r="D310" s="1">
        <v>2000000.0</v>
      </c>
    </row>
    <row r="311" ht="15.75" customHeight="1">
      <c r="A311" s="1">
        <v>310.0</v>
      </c>
      <c r="B311" s="2" t="s">
        <v>6</v>
      </c>
      <c r="C311" s="1">
        <v>1.0</v>
      </c>
      <c r="D311" s="1">
        <v>2000000.0</v>
      </c>
      <c r="E311" s="5"/>
    </row>
    <row r="312" ht="15.75" customHeight="1">
      <c r="A312" s="1">
        <v>311.0</v>
      </c>
      <c r="B312" s="2" t="s">
        <v>6</v>
      </c>
      <c r="C312" s="1">
        <v>1.0</v>
      </c>
      <c r="D312" s="1">
        <v>2000000.0</v>
      </c>
    </row>
    <row r="313" ht="15.75" customHeight="1">
      <c r="A313" s="1">
        <v>312.0</v>
      </c>
      <c r="B313" s="2" t="s">
        <v>6</v>
      </c>
      <c r="C313" s="1">
        <v>1.0</v>
      </c>
      <c r="D313" s="1">
        <v>2000000.0</v>
      </c>
    </row>
    <row r="314" ht="15.75" customHeight="1">
      <c r="A314" s="1">
        <v>313.0</v>
      </c>
      <c r="B314" s="2" t="s">
        <v>6</v>
      </c>
      <c r="C314" s="1">
        <v>1.0</v>
      </c>
      <c r="D314" s="1">
        <v>2000000.0</v>
      </c>
      <c r="E314" s="5"/>
    </row>
    <row r="315" ht="15.75" customHeight="1">
      <c r="A315" s="1">
        <v>314.0</v>
      </c>
      <c r="B315" s="2" t="s">
        <v>6</v>
      </c>
      <c r="C315" s="1">
        <v>1.0</v>
      </c>
      <c r="D315" s="1">
        <v>2000000.0</v>
      </c>
    </row>
    <row r="316" ht="15.75" customHeight="1">
      <c r="A316" s="1">
        <v>315.0</v>
      </c>
      <c r="B316" s="2" t="s">
        <v>6</v>
      </c>
      <c r="C316" s="1">
        <v>1.0</v>
      </c>
      <c r="D316" s="1">
        <v>2000000.0</v>
      </c>
    </row>
    <row r="317" ht="15.75" customHeight="1">
      <c r="A317" s="1">
        <v>316.0</v>
      </c>
      <c r="B317" s="2" t="s">
        <v>6</v>
      </c>
      <c r="C317" s="1">
        <v>1.0</v>
      </c>
      <c r="D317" s="1">
        <v>2000000.0</v>
      </c>
      <c r="E317" s="5"/>
    </row>
    <row r="318" ht="15.75" customHeight="1">
      <c r="A318" s="1">
        <v>317.0</v>
      </c>
      <c r="B318" s="2" t="s">
        <v>6</v>
      </c>
      <c r="C318" s="1">
        <v>1.0</v>
      </c>
      <c r="D318" s="1">
        <v>2000000.0</v>
      </c>
    </row>
    <row r="319" ht="15.75" customHeight="1">
      <c r="A319" s="1">
        <v>318.0</v>
      </c>
      <c r="B319" s="2" t="s">
        <v>6</v>
      </c>
      <c r="C319" s="1">
        <v>1.0</v>
      </c>
      <c r="D319" s="1">
        <v>2000000.0</v>
      </c>
    </row>
    <row r="320" ht="15.75" customHeight="1">
      <c r="A320" s="1">
        <v>319.0</v>
      </c>
      <c r="B320" s="2" t="s">
        <v>6</v>
      </c>
      <c r="C320" s="1">
        <v>1.0</v>
      </c>
      <c r="D320" s="1">
        <v>2000000.0</v>
      </c>
      <c r="E320" s="5"/>
    </row>
    <row r="321" ht="15.75" customHeight="1">
      <c r="A321" s="1">
        <v>320.0</v>
      </c>
      <c r="B321" s="2" t="s">
        <v>6</v>
      </c>
      <c r="C321" s="1">
        <v>1.0</v>
      </c>
      <c r="D321" s="1">
        <v>2000000.0</v>
      </c>
    </row>
    <row r="322" ht="15.75" customHeight="1">
      <c r="A322" s="1">
        <v>321.0</v>
      </c>
      <c r="B322" s="2" t="s">
        <v>7</v>
      </c>
      <c r="C322" s="1">
        <v>1.0</v>
      </c>
      <c r="D322" s="1">
        <v>1.0</v>
      </c>
      <c r="E322" s="3">
        <v>0.5653</v>
      </c>
      <c r="F322" s="1">
        <f>SUM(E322:E341)/20</f>
        <v>0.28341</v>
      </c>
    </row>
    <row r="323" ht="15.75" customHeight="1">
      <c r="A323" s="1">
        <v>322.0</v>
      </c>
      <c r="B323" s="2" t="s">
        <v>7</v>
      </c>
      <c r="C323" s="1">
        <v>1.0</v>
      </c>
      <c r="D323" s="1">
        <v>1.0</v>
      </c>
      <c r="E323" s="3">
        <v>0.518</v>
      </c>
    </row>
    <row r="324" ht="15.75" customHeight="1">
      <c r="A324" s="1">
        <v>323.0</v>
      </c>
      <c r="B324" s="2" t="s">
        <v>7</v>
      </c>
      <c r="C324" s="1">
        <v>1.0</v>
      </c>
      <c r="D324" s="1">
        <v>1.0</v>
      </c>
      <c r="E324" s="3">
        <v>0.3984</v>
      </c>
    </row>
    <row r="325" ht="15.75" customHeight="1">
      <c r="A325" s="1">
        <v>324.0</v>
      </c>
      <c r="B325" s="2" t="s">
        <v>7</v>
      </c>
      <c r="C325" s="1">
        <v>1.0</v>
      </c>
      <c r="D325" s="1">
        <v>1.0</v>
      </c>
      <c r="E325" s="3">
        <v>0.2541</v>
      </c>
    </row>
    <row r="326" ht="15.75" customHeight="1">
      <c r="A326" s="1">
        <v>325.0</v>
      </c>
      <c r="B326" s="2" t="s">
        <v>7</v>
      </c>
      <c r="C326" s="1">
        <v>1.0</v>
      </c>
      <c r="D326" s="1">
        <v>1.0</v>
      </c>
      <c r="E326" s="3">
        <v>0.2428</v>
      </c>
    </row>
    <row r="327" ht="15.75" customHeight="1">
      <c r="A327" s="1">
        <v>326.0</v>
      </c>
      <c r="B327" s="2" t="s">
        <v>7</v>
      </c>
      <c r="C327" s="1">
        <v>1.0</v>
      </c>
      <c r="D327" s="1">
        <v>1.0</v>
      </c>
      <c r="E327" s="3">
        <v>0.212</v>
      </c>
    </row>
    <row r="328" ht="15.75" customHeight="1">
      <c r="A328" s="1">
        <v>327.0</v>
      </c>
      <c r="B328" s="2" t="s">
        <v>7</v>
      </c>
      <c r="C328" s="1">
        <v>1.0</v>
      </c>
      <c r="D328" s="1">
        <v>1.0</v>
      </c>
      <c r="E328" s="3">
        <v>0.2475</v>
      </c>
    </row>
    <row r="329" ht="15.75" customHeight="1">
      <c r="A329" s="1">
        <v>328.0</v>
      </c>
      <c r="B329" s="2" t="s">
        <v>7</v>
      </c>
      <c r="C329" s="1">
        <v>1.0</v>
      </c>
      <c r="D329" s="1">
        <v>1.0</v>
      </c>
      <c r="E329" s="3">
        <v>0.233</v>
      </c>
    </row>
    <row r="330" ht="15.75" customHeight="1">
      <c r="A330" s="1">
        <v>329.0</v>
      </c>
      <c r="B330" s="2" t="s">
        <v>7</v>
      </c>
      <c r="C330" s="1">
        <v>1.0</v>
      </c>
      <c r="D330" s="1">
        <v>1.0</v>
      </c>
      <c r="E330" s="3">
        <v>0.2509</v>
      </c>
    </row>
    <row r="331" ht="15.75" customHeight="1">
      <c r="A331" s="1">
        <v>330.0</v>
      </c>
      <c r="B331" s="2" t="s">
        <v>7</v>
      </c>
      <c r="C331" s="1">
        <v>1.0</v>
      </c>
      <c r="D331" s="1">
        <v>1.0</v>
      </c>
      <c r="E331" s="3">
        <v>0.23</v>
      </c>
    </row>
    <row r="332" ht="15.75" customHeight="1">
      <c r="A332" s="1">
        <v>331.0</v>
      </c>
      <c r="B332" s="2" t="s">
        <v>7</v>
      </c>
      <c r="C332" s="1">
        <v>1.0</v>
      </c>
      <c r="D332" s="1">
        <v>1.0</v>
      </c>
      <c r="E332" s="3">
        <v>0.2486</v>
      </c>
    </row>
    <row r="333" ht="15.75" customHeight="1">
      <c r="A333" s="1">
        <v>332.0</v>
      </c>
      <c r="B333" s="2" t="s">
        <v>7</v>
      </c>
      <c r="C333" s="1">
        <v>1.0</v>
      </c>
      <c r="D333" s="1">
        <v>1.0</v>
      </c>
      <c r="E333" s="3">
        <v>0.2177</v>
      </c>
    </row>
    <row r="334" ht="15.75" customHeight="1">
      <c r="A334" s="1">
        <v>333.0</v>
      </c>
      <c r="B334" s="2" t="s">
        <v>7</v>
      </c>
      <c r="C334" s="1">
        <v>1.0</v>
      </c>
      <c r="D334" s="1">
        <v>1.0</v>
      </c>
      <c r="E334" s="3">
        <v>0.2792</v>
      </c>
    </row>
    <row r="335" ht="15.75" customHeight="1">
      <c r="A335" s="1">
        <v>334.0</v>
      </c>
      <c r="B335" s="2" t="s">
        <v>7</v>
      </c>
      <c r="C335" s="1">
        <v>1.0</v>
      </c>
      <c r="D335" s="1">
        <v>1.0</v>
      </c>
      <c r="E335" s="3">
        <v>0.2432</v>
      </c>
    </row>
    <row r="336" ht="15.75" customHeight="1">
      <c r="A336" s="1">
        <v>335.0</v>
      </c>
      <c r="B336" s="2" t="s">
        <v>7</v>
      </c>
      <c r="C336" s="1">
        <v>1.0</v>
      </c>
      <c r="D336" s="1">
        <v>1.0</v>
      </c>
      <c r="E336" s="3">
        <v>0.2281</v>
      </c>
    </row>
    <row r="337" ht="15.75" customHeight="1">
      <c r="A337" s="1">
        <v>336.0</v>
      </c>
      <c r="B337" s="2" t="s">
        <v>7</v>
      </c>
      <c r="C337" s="1">
        <v>1.0</v>
      </c>
      <c r="D337" s="1">
        <v>1.0</v>
      </c>
      <c r="E337" s="3">
        <v>0.2213</v>
      </c>
    </row>
    <row r="338" ht="15.75" customHeight="1">
      <c r="A338" s="1">
        <v>337.0</v>
      </c>
      <c r="B338" s="2" t="s">
        <v>7</v>
      </c>
      <c r="C338" s="1">
        <v>1.0</v>
      </c>
      <c r="D338" s="1">
        <v>1.0</v>
      </c>
      <c r="E338" s="3">
        <v>0.2516</v>
      </c>
    </row>
    <row r="339" ht="15.75" customHeight="1">
      <c r="A339" s="1">
        <v>338.0</v>
      </c>
      <c r="B339" s="2" t="s">
        <v>7</v>
      </c>
      <c r="C339" s="1">
        <v>1.0</v>
      </c>
      <c r="D339" s="1">
        <v>1.0</v>
      </c>
      <c r="E339" s="3">
        <v>0.2591</v>
      </c>
    </row>
    <row r="340" ht="15.75" customHeight="1">
      <c r="A340" s="1">
        <v>339.0</v>
      </c>
      <c r="B340" s="2" t="s">
        <v>7</v>
      </c>
      <c r="C340" s="1">
        <v>1.0</v>
      </c>
      <c r="D340" s="1">
        <v>1.0</v>
      </c>
      <c r="E340" s="3">
        <v>0.3396</v>
      </c>
    </row>
    <row r="341" ht="15.75" customHeight="1">
      <c r="A341" s="1">
        <v>340.0</v>
      </c>
      <c r="B341" s="2" t="s">
        <v>7</v>
      </c>
      <c r="C341" s="1">
        <v>1.0</v>
      </c>
      <c r="D341" s="1">
        <v>1.0</v>
      </c>
      <c r="E341" s="3">
        <v>0.2278</v>
      </c>
    </row>
    <row r="342" ht="15.75" customHeight="1">
      <c r="A342" s="1">
        <v>341.0</v>
      </c>
      <c r="B342" s="2" t="s">
        <v>7</v>
      </c>
      <c r="C342" s="1">
        <v>1.0</v>
      </c>
      <c r="D342" s="1">
        <v>10.0</v>
      </c>
      <c r="E342" s="3">
        <v>0.4859</v>
      </c>
      <c r="F342" s="1">
        <f>SUM(E342:E361)/20</f>
        <v>0.40369</v>
      </c>
    </row>
    <row r="343" ht="15.75" customHeight="1">
      <c r="A343" s="1">
        <v>342.0</v>
      </c>
      <c r="B343" s="2" t="s">
        <v>7</v>
      </c>
      <c r="C343" s="1">
        <v>1.0</v>
      </c>
      <c r="D343" s="1">
        <v>10.0</v>
      </c>
      <c r="E343" s="3">
        <v>0.3246</v>
      </c>
    </row>
    <row r="344" ht="15.75" customHeight="1">
      <c r="A344" s="1">
        <v>343.0</v>
      </c>
      <c r="B344" s="2" t="s">
        <v>7</v>
      </c>
      <c r="C344" s="1">
        <v>1.0</v>
      </c>
      <c r="D344" s="1">
        <v>10.0</v>
      </c>
      <c r="E344" s="3">
        <v>0.4665</v>
      </c>
    </row>
    <row r="345" ht="15.75" customHeight="1">
      <c r="A345" s="1">
        <v>344.0</v>
      </c>
      <c r="B345" s="2" t="s">
        <v>7</v>
      </c>
      <c r="C345" s="1">
        <v>1.0</v>
      </c>
      <c r="D345" s="1">
        <v>10.0</v>
      </c>
      <c r="E345" s="3">
        <v>0.5402</v>
      </c>
    </row>
    <row r="346" ht="15.75" customHeight="1">
      <c r="A346" s="1">
        <v>345.0</v>
      </c>
      <c r="B346" s="2" t="s">
        <v>7</v>
      </c>
      <c r="C346" s="1">
        <v>1.0</v>
      </c>
      <c r="D346" s="1">
        <v>10.0</v>
      </c>
      <c r="E346" s="3">
        <v>0.4393</v>
      </c>
    </row>
    <row r="347" ht="15.75" customHeight="1">
      <c r="A347" s="1">
        <v>346.0</v>
      </c>
      <c r="B347" s="2" t="s">
        <v>7</v>
      </c>
      <c r="C347" s="1">
        <v>1.0</v>
      </c>
      <c r="D347" s="1">
        <v>10.0</v>
      </c>
      <c r="E347" s="3">
        <v>0.2911</v>
      </c>
    </row>
    <row r="348" ht="15.75" customHeight="1">
      <c r="A348" s="1">
        <v>347.0</v>
      </c>
      <c r="B348" s="2" t="s">
        <v>7</v>
      </c>
      <c r="C348" s="1">
        <v>1.0</v>
      </c>
      <c r="D348" s="1">
        <v>10.0</v>
      </c>
      <c r="E348" s="3">
        <v>0.3166</v>
      </c>
    </row>
    <row r="349" ht="15.75" customHeight="1">
      <c r="A349" s="1">
        <v>348.0</v>
      </c>
      <c r="B349" s="2" t="s">
        <v>7</v>
      </c>
      <c r="C349" s="1">
        <v>1.0</v>
      </c>
      <c r="D349" s="1">
        <v>10.0</v>
      </c>
      <c r="E349" s="3">
        <v>0.389</v>
      </c>
    </row>
    <row r="350" ht="15.75" customHeight="1">
      <c r="A350" s="1">
        <v>349.0</v>
      </c>
      <c r="B350" s="2" t="s">
        <v>7</v>
      </c>
      <c r="C350" s="1">
        <v>1.0</v>
      </c>
      <c r="D350" s="1">
        <v>10.0</v>
      </c>
      <c r="E350" s="3">
        <v>0.4525</v>
      </c>
    </row>
    <row r="351" ht="15.75" customHeight="1">
      <c r="A351" s="1">
        <v>350.0</v>
      </c>
      <c r="B351" s="2" t="s">
        <v>7</v>
      </c>
      <c r="C351" s="1">
        <v>1.0</v>
      </c>
      <c r="D351" s="1">
        <v>10.0</v>
      </c>
      <c r="E351" s="3">
        <v>0.3562</v>
      </c>
    </row>
    <row r="352" ht="15.75" customHeight="1">
      <c r="A352" s="1">
        <v>351.0</v>
      </c>
      <c r="B352" s="2" t="s">
        <v>7</v>
      </c>
      <c r="C352" s="1">
        <v>1.0</v>
      </c>
      <c r="D352" s="1">
        <v>10.0</v>
      </c>
      <c r="E352" s="3">
        <v>0.3099</v>
      </c>
    </row>
    <row r="353" ht="15.75" customHeight="1">
      <c r="A353" s="1">
        <v>352.0</v>
      </c>
      <c r="B353" s="2" t="s">
        <v>7</v>
      </c>
      <c r="C353" s="1">
        <v>1.0</v>
      </c>
      <c r="D353" s="1">
        <v>10.0</v>
      </c>
      <c r="E353" s="3">
        <v>0.3399</v>
      </c>
    </row>
    <row r="354" ht="15.75" customHeight="1">
      <c r="A354" s="1">
        <v>353.0</v>
      </c>
      <c r="B354" s="2" t="s">
        <v>7</v>
      </c>
      <c r="C354" s="1">
        <v>1.0</v>
      </c>
      <c r="D354" s="1">
        <v>10.0</v>
      </c>
      <c r="E354" s="3">
        <v>0.3705</v>
      </c>
    </row>
    <row r="355" ht="15.75" customHeight="1">
      <c r="A355" s="1">
        <v>354.0</v>
      </c>
      <c r="B355" s="2" t="s">
        <v>7</v>
      </c>
      <c r="C355" s="1">
        <v>1.0</v>
      </c>
      <c r="D355" s="1">
        <v>10.0</v>
      </c>
      <c r="E355" s="3">
        <v>0.5991</v>
      </c>
    </row>
    <row r="356" ht="15.75" customHeight="1">
      <c r="A356" s="1">
        <v>355.0</v>
      </c>
      <c r="B356" s="2" t="s">
        <v>7</v>
      </c>
      <c r="C356" s="1">
        <v>1.0</v>
      </c>
      <c r="D356" s="1">
        <v>10.0</v>
      </c>
      <c r="E356" s="3">
        <v>0.4636</v>
      </c>
    </row>
    <row r="357" ht="15.75" customHeight="1">
      <c r="A357" s="1">
        <v>356.0</v>
      </c>
      <c r="B357" s="2" t="s">
        <v>7</v>
      </c>
      <c r="C357" s="1">
        <v>1.0</v>
      </c>
      <c r="D357" s="1">
        <v>10.0</v>
      </c>
      <c r="E357" s="3">
        <v>0.3755</v>
      </c>
    </row>
    <row r="358" ht="15.75" customHeight="1">
      <c r="A358" s="1">
        <v>357.0</v>
      </c>
      <c r="B358" s="2" t="s">
        <v>7</v>
      </c>
      <c r="C358" s="1">
        <v>1.0</v>
      </c>
      <c r="D358" s="1">
        <v>10.0</v>
      </c>
      <c r="E358" s="3">
        <v>0.4973</v>
      </c>
    </row>
    <row r="359" ht="15.75" customHeight="1">
      <c r="A359" s="1">
        <v>358.0</v>
      </c>
      <c r="B359" s="2" t="s">
        <v>7</v>
      </c>
      <c r="C359" s="1">
        <v>1.0</v>
      </c>
      <c r="D359" s="1">
        <v>10.0</v>
      </c>
      <c r="E359" s="3">
        <v>0.4021</v>
      </c>
    </row>
    <row r="360" ht="15.75" customHeight="1">
      <c r="A360" s="1">
        <v>359.0</v>
      </c>
      <c r="B360" s="2" t="s">
        <v>7</v>
      </c>
      <c r="C360" s="1">
        <v>1.0</v>
      </c>
      <c r="D360" s="1">
        <v>10.0</v>
      </c>
      <c r="E360" s="3">
        <v>0.3883</v>
      </c>
    </row>
    <row r="361" ht="15.75" customHeight="1">
      <c r="A361" s="1">
        <v>360.0</v>
      </c>
      <c r="B361" s="2" t="s">
        <v>7</v>
      </c>
      <c r="C361" s="1">
        <v>1.0</v>
      </c>
      <c r="D361" s="1">
        <v>10.0</v>
      </c>
      <c r="E361" s="3">
        <v>0.2657</v>
      </c>
    </row>
    <row r="362" ht="15.75" customHeight="1">
      <c r="A362" s="1">
        <v>361.0</v>
      </c>
      <c r="B362" s="2" t="s">
        <v>7</v>
      </c>
      <c r="C362" s="1">
        <v>1.0</v>
      </c>
      <c r="D362" s="1">
        <v>100.0</v>
      </c>
      <c r="E362" s="3">
        <v>1.058</v>
      </c>
      <c r="F362" s="1">
        <f>SUM(E362:E381)/20</f>
        <v>1.21593</v>
      </c>
    </row>
    <row r="363" ht="15.75" customHeight="1">
      <c r="A363" s="1">
        <v>362.0</v>
      </c>
      <c r="B363" s="2" t="s">
        <v>7</v>
      </c>
      <c r="C363" s="1">
        <v>1.0</v>
      </c>
      <c r="D363" s="1">
        <v>100.0</v>
      </c>
      <c r="E363" s="3">
        <v>0.8571</v>
      </c>
    </row>
    <row r="364" ht="15.75" customHeight="1">
      <c r="A364" s="1">
        <v>363.0</v>
      </c>
      <c r="B364" s="2" t="s">
        <v>7</v>
      </c>
      <c r="C364" s="1">
        <v>1.0</v>
      </c>
      <c r="D364" s="1">
        <v>100.0</v>
      </c>
      <c r="E364" s="3">
        <v>0.8707</v>
      </c>
    </row>
    <row r="365" ht="15.75" customHeight="1">
      <c r="A365" s="1">
        <v>364.0</v>
      </c>
      <c r="B365" s="2" t="s">
        <v>7</v>
      </c>
      <c r="C365" s="1">
        <v>1.0</v>
      </c>
      <c r="D365" s="1">
        <v>100.0</v>
      </c>
      <c r="E365" s="3">
        <v>1.4436</v>
      </c>
    </row>
    <row r="366" ht="15.75" customHeight="1">
      <c r="A366" s="1">
        <v>365.0</v>
      </c>
      <c r="B366" s="2" t="s">
        <v>7</v>
      </c>
      <c r="C366" s="1">
        <v>1.0</v>
      </c>
      <c r="D366" s="1">
        <v>100.0</v>
      </c>
      <c r="E366" s="3">
        <v>1.1753</v>
      </c>
    </row>
    <row r="367" ht="15.75" customHeight="1">
      <c r="A367" s="1">
        <v>366.0</v>
      </c>
      <c r="B367" s="2" t="s">
        <v>7</v>
      </c>
      <c r="C367" s="1">
        <v>1.0</v>
      </c>
      <c r="D367" s="1">
        <v>100.0</v>
      </c>
      <c r="E367" s="3">
        <v>0.966</v>
      </c>
    </row>
    <row r="368" ht="15.75" customHeight="1">
      <c r="A368" s="1">
        <v>367.0</v>
      </c>
      <c r="B368" s="2" t="s">
        <v>7</v>
      </c>
      <c r="C368" s="1">
        <v>1.0</v>
      </c>
      <c r="D368" s="1">
        <v>100.0</v>
      </c>
      <c r="E368" s="3">
        <v>2.3864</v>
      </c>
    </row>
    <row r="369" ht="15.75" customHeight="1">
      <c r="A369" s="1">
        <v>368.0</v>
      </c>
      <c r="B369" s="2" t="s">
        <v>7</v>
      </c>
      <c r="C369" s="1">
        <v>1.0</v>
      </c>
      <c r="D369" s="1">
        <v>100.0</v>
      </c>
      <c r="E369" s="3">
        <v>1.7065</v>
      </c>
    </row>
    <row r="370" ht="15.75" customHeight="1">
      <c r="A370" s="1">
        <v>369.0</v>
      </c>
      <c r="B370" s="2" t="s">
        <v>7</v>
      </c>
      <c r="C370" s="1">
        <v>1.0</v>
      </c>
      <c r="D370" s="1">
        <v>100.0</v>
      </c>
      <c r="E370" s="3">
        <v>1.3588</v>
      </c>
    </row>
    <row r="371" ht="15.75" customHeight="1">
      <c r="A371" s="1">
        <v>370.0</v>
      </c>
      <c r="B371" s="2" t="s">
        <v>7</v>
      </c>
      <c r="C371" s="1">
        <v>1.0</v>
      </c>
      <c r="D371" s="1">
        <v>100.0</v>
      </c>
      <c r="E371" s="3">
        <v>1.6951</v>
      </c>
    </row>
    <row r="372" ht="15.75" customHeight="1">
      <c r="A372" s="1">
        <v>371.0</v>
      </c>
      <c r="B372" s="2" t="s">
        <v>7</v>
      </c>
      <c r="C372" s="1">
        <v>1.0</v>
      </c>
      <c r="D372" s="1">
        <v>100.0</v>
      </c>
      <c r="E372" s="3">
        <v>1.1179</v>
      </c>
    </row>
    <row r="373" ht="15.75" customHeight="1">
      <c r="A373" s="1">
        <v>372.0</v>
      </c>
      <c r="B373" s="2" t="s">
        <v>7</v>
      </c>
      <c r="C373" s="1">
        <v>1.0</v>
      </c>
      <c r="D373" s="1">
        <v>100.0</v>
      </c>
      <c r="E373" s="3">
        <v>0.9361</v>
      </c>
    </row>
    <row r="374" ht="15.75" customHeight="1">
      <c r="A374" s="1">
        <v>373.0</v>
      </c>
      <c r="B374" s="2" t="s">
        <v>7</v>
      </c>
      <c r="C374" s="1">
        <v>1.0</v>
      </c>
      <c r="D374" s="1">
        <v>100.0</v>
      </c>
      <c r="E374" s="3">
        <v>0.8902</v>
      </c>
    </row>
    <row r="375" ht="15.75" customHeight="1">
      <c r="A375" s="1">
        <v>374.0</v>
      </c>
      <c r="B375" s="2" t="s">
        <v>7</v>
      </c>
      <c r="C375" s="1">
        <v>1.0</v>
      </c>
      <c r="D375" s="1">
        <v>100.0</v>
      </c>
      <c r="E375" s="3">
        <v>0.8175</v>
      </c>
    </row>
    <row r="376" ht="15.75" customHeight="1">
      <c r="A376" s="1">
        <v>375.0</v>
      </c>
      <c r="B376" s="2" t="s">
        <v>7</v>
      </c>
      <c r="C376" s="1">
        <v>1.0</v>
      </c>
      <c r="D376" s="1">
        <v>100.0</v>
      </c>
      <c r="E376" s="3">
        <v>0.7722</v>
      </c>
    </row>
    <row r="377" ht="15.75" customHeight="1">
      <c r="A377" s="1">
        <v>376.0</v>
      </c>
      <c r="B377" s="2" t="s">
        <v>7</v>
      </c>
      <c r="C377" s="1">
        <v>1.0</v>
      </c>
      <c r="D377" s="1">
        <v>100.0</v>
      </c>
      <c r="E377" s="3">
        <v>1.5213</v>
      </c>
    </row>
    <row r="378" ht="15.75" customHeight="1">
      <c r="A378" s="1">
        <v>377.0</v>
      </c>
      <c r="B378" s="2" t="s">
        <v>7</v>
      </c>
      <c r="C378" s="1">
        <v>1.0</v>
      </c>
      <c r="D378" s="1">
        <v>100.0</v>
      </c>
      <c r="E378" s="3">
        <v>1.7556</v>
      </c>
    </row>
    <row r="379" ht="15.75" customHeight="1">
      <c r="A379" s="1">
        <v>378.0</v>
      </c>
      <c r="B379" s="2" t="s">
        <v>7</v>
      </c>
      <c r="C379" s="1">
        <v>1.0</v>
      </c>
      <c r="D379" s="1">
        <v>100.0</v>
      </c>
      <c r="E379" s="3">
        <v>0.8581</v>
      </c>
    </row>
    <row r="380" ht="15.75" customHeight="1">
      <c r="A380" s="1">
        <v>379.0</v>
      </c>
      <c r="B380" s="2" t="s">
        <v>7</v>
      </c>
      <c r="C380" s="1">
        <v>1.0</v>
      </c>
      <c r="D380" s="1">
        <v>100.0</v>
      </c>
      <c r="E380" s="3">
        <v>1.0244</v>
      </c>
    </row>
    <row r="381" ht="15.75" customHeight="1">
      <c r="A381" s="1">
        <v>380.0</v>
      </c>
      <c r="B381" s="2" t="s">
        <v>7</v>
      </c>
      <c r="C381" s="1">
        <v>1.0</v>
      </c>
      <c r="D381" s="1">
        <v>100.0</v>
      </c>
      <c r="E381" s="3">
        <v>1.1078</v>
      </c>
    </row>
    <row r="382" ht="15.75" customHeight="1">
      <c r="A382" s="1">
        <v>381.0</v>
      </c>
      <c r="B382" s="2" t="s">
        <v>7</v>
      </c>
      <c r="C382" s="1">
        <v>1.0</v>
      </c>
      <c r="D382" s="1">
        <v>1000.0</v>
      </c>
      <c r="E382" s="3">
        <v>7.086</v>
      </c>
      <c r="F382" s="1">
        <f>SUM(E382:E401)/20</f>
        <v>7.176905</v>
      </c>
    </row>
    <row r="383" ht="15.75" customHeight="1">
      <c r="A383" s="1">
        <v>382.0</v>
      </c>
      <c r="B383" s="2" t="s">
        <v>7</v>
      </c>
      <c r="C383" s="1">
        <v>1.0</v>
      </c>
      <c r="D383" s="1">
        <v>1000.0</v>
      </c>
      <c r="E383" s="3">
        <v>7.0668</v>
      </c>
    </row>
    <row r="384" ht="15.75" customHeight="1">
      <c r="A384" s="1">
        <v>383.0</v>
      </c>
      <c r="B384" s="2" t="s">
        <v>7</v>
      </c>
      <c r="C384" s="1">
        <v>1.0</v>
      </c>
      <c r="D384" s="1">
        <v>1000.0</v>
      </c>
      <c r="E384" s="3">
        <v>7.5424</v>
      </c>
    </row>
    <row r="385" ht="15.75" customHeight="1">
      <c r="A385" s="1">
        <v>384.0</v>
      </c>
      <c r="B385" s="2" t="s">
        <v>7</v>
      </c>
      <c r="C385" s="1">
        <v>1.0</v>
      </c>
      <c r="D385" s="1">
        <v>1000.0</v>
      </c>
      <c r="E385" s="3">
        <v>7.3447</v>
      </c>
    </row>
    <row r="386" ht="15.75" customHeight="1">
      <c r="A386" s="1">
        <v>385.0</v>
      </c>
      <c r="B386" s="2" t="s">
        <v>7</v>
      </c>
      <c r="C386" s="1">
        <v>1.0</v>
      </c>
      <c r="D386" s="1">
        <v>1000.0</v>
      </c>
      <c r="E386" s="3">
        <v>6.9785</v>
      </c>
    </row>
    <row r="387" ht="15.75" customHeight="1">
      <c r="A387" s="1">
        <v>386.0</v>
      </c>
      <c r="B387" s="2" t="s">
        <v>7</v>
      </c>
      <c r="C387" s="1">
        <v>1.0</v>
      </c>
      <c r="D387" s="1">
        <v>1000.0</v>
      </c>
      <c r="E387" s="3">
        <v>6.2705</v>
      </c>
    </row>
    <row r="388" ht="15.75" customHeight="1">
      <c r="A388" s="1">
        <v>387.0</v>
      </c>
      <c r="B388" s="2" t="s">
        <v>7</v>
      </c>
      <c r="C388" s="1">
        <v>1.0</v>
      </c>
      <c r="D388" s="1">
        <v>1000.0</v>
      </c>
      <c r="E388" s="3">
        <v>7.4447</v>
      </c>
    </row>
    <row r="389" ht="15.75" customHeight="1">
      <c r="A389" s="1">
        <v>388.0</v>
      </c>
      <c r="B389" s="2" t="s">
        <v>7</v>
      </c>
      <c r="C389" s="1">
        <v>1.0</v>
      </c>
      <c r="D389" s="1">
        <v>1000.0</v>
      </c>
      <c r="E389" s="3">
        <v>6.6485</v>
      </c>
    </row>
    <row r="390" ht="15.75" customHeight="1">
      <c r="A390" s="1">
        <v>389.0</v>
      </c>
      <c r="B390" s="2" t="s">
        <v>7</v>
      </c>
      <c r="C390" s="1">
        <v>1.0</v>
      </c>
      <c r="D390" s="1">
        <v>1000.0</v>
      </c>
      <c r="E390" s="3">
        <v>6.4172</v>
      </c>
    </row>
    <row r="391" ht="15.75" customHeight="1">
      <c r="A391" s="1">
        <v>390.0</v>
      </c>
      <c r="B391" s="2" t="s">
        <v>7</v>
      </c>
      <c r="C391" s="1">
        <v>1.0</v>
      </c>
      <c r="D391" s="1">
        <v>1000.0</v>
      </c>
      <c r="E391" s="3">
        <v>7.4141</v>
      </c>
    </row>
    <row r="392" ht="15.75" customHeight="1">
      <c r="A392" s="1">
        <v>391.0</v>
      </c>
      <c r="B392" s="2" t="s">
        <v>7</v>
      </c>
      <c r="C392" s="1">
        <v>1.0</v>
      </c>
      <c r="D392" s="1">
        <v>1000.0</v>
      </c>
      <c r="E392" s="3">
        <v>6.1815</v>
      </c>
    </row>
    <row r="393" ht="15.75" customHeight="1">
      <c r="A393" s="1">
        <v>392.0</v>
      </c>
      <c r="B393" s="2" t="s">
        <v>7</v>
      </c>
      <c r="C393" s="1">
        <v>1.0</v>
      </c>
      <c r="D393" s="1">
        <v>1000.0</v>
      </c>
      <c r="E393" s="3">
        <v>6.7956</v>
      </c>
    </row>
    <row r="394" ht="15.75" customHeight="1">
      <c r="A394" s="1">
        <v>393.0</v>
      </c>
      <c r="B394" s="2" t="s">
        <v>7</v>
      </c>
      <c r="C394" s="1">
        <v>1.0</v>
      </c>
      <c r="D394" s="1">
        <v>1000.0</v>
      </c>
      <c r="E394" s="3">
        <v>10.186</v>
      </c>
    </row>
    <row r="395" ht="15.75" customHeight="1">
      <c r="A395" s="1">
        <v>394.0</v>
      </c>
      <c r="B395" s="2" t="s">
        <v>7</v>
      </c>
      <c r="C395" s="1">
        <v>1.0</v>
      </c>
      <c r="D395" s="1">
        <v>1000.0</v>
      </c>
      <c r="E395" s="3">
        <v>8.1614</v>
      </c>
    </row>
    <row r="396" ht="15.75" customHeight="1">
      <c r="A396" s="1">
        <v>395.0</v>
      </c>
      <c r="B396" s="2" t="s">
        <v>7</v>
      </c>
      <c r="C396" s="1">
        <v>1.0</v>
      </c>
      <c r="D396" s="1">
        <v>1000.0</v>
      </c>
      <c r="E396" s="3">
        <v>7.5209</v>
      </c>
    </row>
    <row r="397" ht="15.75" customHeight="1">
      <c r="A397" s="1">
        <v>396.0</v>
      </c>
      <c r="B397" s="2" t="s">
        <v>7</v>
      </c>
      <c r="C397" s="1">
        <v>1.0</v>
      </c>
      <c r="D397" s="1">
        <v>1000.0</v>
      </c>
      <c r="E397" s="3">
        <v>8.1723</v>
      </c>
    </row>
    <row r="398" ht="15.75" customHeight="1">
      <c r="A398" s="1">
        <v>397.0</v>
      </c>
      <c r="B398" s="2" t="s">
        <v>7</v>
      </c>
      <c r="C398" s="1">
        <v>1.0</v>
      </c>
      <c r="D398" s="1">
        <v>1000.0</v>
      </c>
      <c r="E398" s="3">
        <v>6.543</v>
      </c>
    </row>
    <row r="399" ht="15.75" customHeight="1">
      <c r="A399" s="1">
        <v>398.0</v>
      </c>
      <c r="B399" s="2" t="s">
        <v>7</v>
      </c>
      <c r="C399" s="1">
        <v>1.0</v>
      </c>
      <c r="D399" s="1">
        <v>1000.0</v>
      </c>
      <c r="E399" s="3">
        <v>6.2802</v>
      </c>
    </row>
    <row r="400" ht="15.75" customHeight="1">
      <c r="A400" s="1">
        <v>399.0</v>
      </c>
      <c r="B400" s="2" t="s">
        <v>7</v>
      </c>
      <c r="C400" s="1">
        <v>1.0</v>
      </c>
      <c r="D400" s="1">
        <v>1000.0</v>
      </c>
      <c r="E400" s="3">
        <v>7.0865</v>
      </c>
    </row>
    <row r="401" ht="15.75" customHeight="1">
      <c r="A401" s="1">
        <v>400.0</v>
      </c>
      <c r="B401" s="2" t="s">
        <v>7</v>
      </c>
      <c r="C401" s="1">
        <v>1.0</v>
      </c>
      <c r="D401" s="1">
        <v>1000.0</v>
      </c>
      <c r="E401" s="3">
        <v>6.3973</v>
      </c>
    </row>
    <row r="402" ht="15.75" customHeight="1">
      <c r="A402" s="1">
        <v>401.0</v>
      </c>
      <c r="B402" s="2" t="s">
        <v>7</v>
      </c>
      <c r="C402" s="1">
        <v>1.0</v>
      </c>
      <c r="D402" s="1">
        <v>10000.0</v>
      </c>
      <c r="E402" s="3">
        <v>59.7296</v>
      </c>
      <c r="F402" s="1">
        <f>SUM(E402:E421)/20</f>
        <v>59.9802</v>
      </c>
    </row>
    <row r="403" ht="15.75" customHeight="1">
      <c r="A403" s="1">
        <v>402.0</v>
      </c>
      <c r="B403" s="2" t="s">
        <v>7</v>
      </c>
      <c r="C403" s="1">
        <v>1.0</v>
      </c>
      <c r="D403" s="1">
        <v>10000.0</v>
      </c>
      <c r="E403" s="3">
        <v>62.1472</v>
      </c>
    </row>
    <row r="404" ht="15.75" customHeight="1">
      <c r="A404" s="1">
        <v>403.0</v>
      </c>
      <c r="B404" s="2" t="s">
        <v>7</v>
      </c>
      <c r="C404" s="1">
        <v>1.0</v>
      </c>
      <c r="D404" s="1">
        <v>10000.0</v>
      </c>
      <c r="E404" s="3">
        <v>59.2951</v>
      </c>
    </row>
    <row r="405" ht="15.75" customHeight="1">
      <c r="A405" s="1">
        <v>404.0</v>
      </c>
      <c r="B405" s="2" t="s">
        <v>7</v>
      </c>
      <c r="C405" s="1">
        <v>1.0</v>
      </c>
      <c r="D405" s="1">
        <v>10000.0</v>
      </c>
      <c r="E405" s="3">
        <v>59.2576</v>
      </c>
    </row>
    <row r="406" ht="15.75" customHeight="1">
      <c r="A406" s="1">
        <v>405.0</v>
      </c>
      <c r="B406" s="2" t="s">
        <v>7</v>
      </c>
      <c r="C406" s="1">
        <v>1.0</v>
      </c>
      <c r="D406" s="1">
        <v>10000.0</v>
      </c>
      <c r="E406" s="3">
        <v>60.1338</v>
      </c>
    </row>
    <row r="407" ht="15.75" customHeight="1">
      <c r="A407" s="1">
        <v>406.0</v>
      </c>
      <c r="B407" s="2" t="s">
        <v>7</v>
      </c>
      <c r="C407" s="1">
        <v>1.0</v>
      </c>
      <c r="D407" s="1">
        <v>10000.0</v>
      </c>
      <c r="E407" s="3">
        <v>67.1462</v>
      </c>
    </row>
    <row r="408" ht="15.75" customHeight="1">
      <c r="A408" s="1">
        <v>407.0</v>
      </c>
      <c r="B408" s="2" t="s">
        <v>7</v>
      </c>
      <c r="C408" s="1">
        <v>1.0</v>
      </c>
      <c r="D408" s="1">
        <v>10000.0</v>
      </c>
      <c r="E408" s="3">
        <v>60.5222</v>
      </c>
    </row>
    <row r="409" ht="15.75" customHeight="1">
      <c r="A409" s="1">
        <v>408.0</v>
      </c>
      <c r="B409" s="2" t="s">
        <v>7</v>
      </c>
      <c r="C409" s="1">
        <v>1.0</v>
      </c>
      <c r="D409" s="1">
        <v>10000.0</v>
      </c>
      <c r="E409" s="3">
        <v>59.2611</v>
      </c>
    </row>
    <row r="410" ht="15.75" customHeight="1">
      <c r="A410" s="1">
        <v>409.0</v>
      </c>
      <c r="B410" s="2" t="s">
        <v>7</v>
      </c>
      <c r="C410" s="1">
        <v>1.0</v>
      </c>
      <c r="D410" s="1">
        <v>10000.0</v>
      </c>
      <c r="E410" s="3">
        <v>57.9078</v>
      </c>
    </row>
    <row r="411" ht="15.75" customHeight="1">
      <c r="A411" s="1">
        <v>410.0</v>
      </c>
      <c r="B411" s="2" t="s">
        <v>7</v>
      </c>
      <c r="C411" s="1">
        <v>1.0</v>
      </c>
      <c r="D411" s="1">
        <v>10000.0</v>
      </c>
      <c r="E411" s="3">
        <v>58.718</v>
      </c>
    </row>
    <row r="412" ht="15.75" customHeight="1">
      <c r="A412" s="1">
        <v>411.0</v>
      </c>
      <c r="B412" s="2" t="s">
        <v>7</v>
      </c>
      <c r="C412" s="1">
        <v>1.0</v>
      </c>
      <c r="D412" s="1">
        <v>10000.0</v>
      </c>
      <c r="E412" s="3">
        <v>62.402</v>
      </c>
    </row>
    <row r="413" ht="15.75" customHeight="1">
      <c r="A413" s="1">
        <v>412.0</v>
      </c>
      <c r="B413" s="2" t="s">
        <v>7</v>
      </c>
      <c r="C413" s="1">
        <v>1.0</v>
      </c>
      <c r="D413" s="1">
        <v>10000.0</v>
      </c>
      <c r="E413" s="3">
        <v>57.0755</v>
      </c>
    </row>
    <row r="414" ht="15.75" customHeight="1">
      <c r="A414" s="1">
        <v>413.0</v>
      </c>
      <c r="B414" s="2" t="s">
        <v>7</v>
      </c>
      <c r="C414" s="1">
        <v>1.0</v>
      </c>
      <c r="D414" s="1">
        <v>10000.0</v>
      </c>
      <c r="E414" s="3">
        <v>57.2656</v>
      </c>
    </row>
    <row r="415" ht="15.75" customHeight="1">
      <c r="A415" s="1">
        <v>414.0</v>
      </c>
      <c r="B415" s="2" t="s">
        <v>7</v>
      </c>
      <c r="C415" s="1">
        <v>1.0</v>
      </c>
      <c r="D415" s="1">
        <v>10000.0</v>
      </c>
      <c r="E415" s="3">
        <v>60.5776</v>
      </c>
    </row>
    <row r="416" ht="15.75" customHeight="1">
      <c r="A416" s="1">
        <v>415.0</v>
      </c>
      <c r="B416" s="2" t="s">
        <v>7</v>
      </c>
      <c r="C416" s="1">
        <v>1.0</v>
      </c>
      <c r="D416" s="1">
        <v>10000.0</v>
      </c>
      <c r="E416" s="3">
        <v>63.8119</v>
      </c>
    </row>
    <row r="417" ht="15.75" customHeight="1">
      <c r="A417" s="1">
        <v>416.0</v>
      </c>
      <c r="B417" s="2" t="s">
        <v>7</v>
      </c>
      <c r="C417" s="1">
        <v>1.0</v>
      </c>
      <c r="D417" s="1">
        <v>10000.0</v>
      </c>
      <c r="E417" s="3">
        <v>59.1605</v>
      </c>
    </row>
    <row r="418" ht="15.75" customHeight="1">
      <c r="A418" s="1">
        <v>417.0</v>
      </c>
      <c r="B418" s="2" t="s">
        <v>7</v>
      </c>
      <c r="C418" s="1">
        <v>1.0</v>
      </c>
      <c r="D418" s="1">
        <v>10000.0</v>
      </c>
      <c r="E418" s="3">
        <v>58.3215</v>
      </c>
    </row>
    <row r="419" ht="15.75" customHeight="1">
      <c r="A419" s="1">
        <v>418.0</v>
      </c>
      <c r="B419" s="2" t="s">
        <v>7</v>
      </c>
      <c r="C419" s="1">
        <v>1.0</v>
      </c>
      <c r="D419" s="1">
        <v>10000.0</v>
      </c>
      <c r="E419" s="3">
        <v>57.2198</v>
      </c>
    </row>
    <row r="420" ht="15.75" customHeight="1">
      <c r="A420" s="1">
        <v>419.0</v>
      </c>
      <c r="B420" s="2" t="s">
        <v>7</v>
      </c>
      <c r="C420" s="1">
        <v>1.0</v>
      </c>
      <c r="D420" s="1">
        <v>10000.0</v>
      </c>
      <c r="E420" s="3">
        <v>60.1852</v>
      </c>
    </row>
    <row r="421" ht="15.75" customHeight="1">
      <c r="A421" s="1">
        <v>420.0</v>
      </c>
      <c r="B421" s="2" t="s">
        <v>7</v>
      </c>
      <c r="C421" s="1">
        <v>1.0</v>
      </c>
      <c r="D421" s="1">
        <v>10000.0</v>
      </c>
      <c r="E421" s="3">
        <v>59.4658</v>
      </c>
    </row>
    <row r="422" ht="15.75" customHeight="1">
      <c r="A422" s="1">
        <v>421.0</v>
      </c>
      <c r="B422" s="2" t="s">
        <v>7</v>
      </c>
      <c r="C422" s="1">
        <v>1.0</v>
      </c>
      <c r="D422" s="1">
        <v>100000.0</v>
      </c>
      <c r="E422" s="3">
        <v>633.7171</v>
      </c>
      <c r="F422" s="1">
        <f>SUM(E422:E441)/20</f>
        <v>582.40409</v>
      </c>
    </row>
    <row r="423" ht="15.75" customHeight="1">
      <c r="A423" s="1">
        <v>422.0</v>
      </c>
      <c r="B423" s="2" t="s">
        <v>7</v>
      </c>
      <c r="C423" s="1">
        <v>1.0</v>
      </c>
      <c r="D423" s="1">
        <v>100000.0</v>
      </c>
      <c r="E423" s="3">
        <v>622.897</v>
      </c>
    </row>
    <row r="424" ht="15.75" customHeight="1">
      <c r="A424" s="1">
        <v>423.0</v>
      </c>
      <c r="B424" s="2" t="s">
        <v>7</v>
      </c>
      <c r="C424" s="1">
        <v>1.0</v>
      </c>
      <c r="D424" s="1">
        <v>100000.0</v>
      </c>
      <c r="E424" s="3">
        <v>647.2755</v>
      </c>
    </row>
    <row r="425" ht="15.75" customHeight="1">
      <c r="A425" s="1">
        <v>424.0</v>
      </c>
      <c r="B425" s="2" t="s">
        <v>7</v>
      </c>
      <c r="C425" s="1">
        <v>1.0</v>
      </c>
      <c r="D425" s="1">
        <v>100000.0</v>
      </c>
      <c r="E425" s="3">
        <v>575.488</v>
      </c>
    </row>
    <row r="426" ht="15.75" customHeight="1">
      <c r="A426" s="1">
        <v>425.0</v>
      </c>
      <c r="B426" s="2" t="s">
        <v>7</v>
      </c>
      <c r="C426" s="1">
        <v>1.0</v>
      </c>
      <c r="D426" s="1">
        <v>100000.0</v>
      </c>
      <c r="E426" s="3">
        <v>585.506399</v>
      </c>
    </row>
    <row r="427" ht="15.75" customHeight="1">
      <c r="A427" s="1">
        <v>426.0</v>
      </c>
      <c r="B427" s="2" t="s">
        <v>7</v>
      </c>
      <c r="C427" s="1">
        <v>1.0</v>
      </c>
      <c r="D427" s="1">
        <v>100000.0</v>
      </c>
      <c r="E427" s="3">
        <v>569.6865</v>
      </c>
    </row>
    <row r="428" ht="15.75" customHeight="1">
      <c r="A428" s="1">
        <v>427.0</v>
      </c>
      <c r="B428" s="2" t="s">
        <v>7</v>
      </c>
      <c r="C428" s="1">
        <v>1.0</v>
      </c>
      <c r="D428" s="1">
        <v>100000.0</v>
      </c>
      <c r="E428" s="3">
        <v>575.3814</v>
      </c>
    </row>
    <row r="429" ht="15.75" customHeight="1">
      <c r="A429" s="1">
        <v>428.0</v>
      </c>
      <c r="B429" s="2" t="s">
        <v>7</v>
      </c>
      <c r="C429" s="1">
        <v>1.0</v>
      </c>
      <c r="D429" s="1">
        <v>100000.0</v>
      </c>
      <c r="E429" s="3">
        <v>571.2788</v>
      </c>
    </row>
    <row r="430" ht="15.75" customHeight="1">
      <c r="A430" s="1">
        <v>429.0</v>
      </c>
      <c r="B430" s="2" t="s">
        <v>7</v>
      </c>
      <c r="C430" s="1">
        <v>1.0</v>
      </c>
      <c r="D430" s="1">
        <v>100000.0</v>
      </c>
      <c r="E430" s="3">
        <v>562.4446</v>
      </c>
    </row>
    <row r="431" ht="15.75" customHeight="1">
      <c r="A431" s="1">
        <v>430.0</v>
      </c>
      <c r="B431" s="2" t="s">
        <v>7</v>
      </c>
      <c r="C431" s="1">
        <v>1.0</v>
      </c>
      <c r="D431" s="1">
        <v>100000.0</v>
      </c>
      <c r="E431" s="3">
        <v>574.7756</v>
      </c>
    </row>
    <row r="432" ht="15.75" customHeight="1">
      <c r="A432" s="1">
        <v>431.0</v>
      </c>
      <c r="B432" s="2" t="s">
        <v>7</v>
      </c>
      <c r="C432" s="1">
        <v>1.0</v>
      </c>
      <c r="D432" s="1">
        <v>100000.0</v>
      </c>
      <c r="E432" s="3">
        <v>571.1292</v>
      </c>
    </row>
    <row r="433" ht="15.75" customHeight="1">
      <c r="A433" s="1">
        <v>432.0</v>
      </c>
      <c r="B433" s="2" t="s">
        <v>7</v>
      </c>
      <c r="C433" s="1">
        <v>1.0</v>
      </c>
      <c r="D433" s="1">
        <v>100000.0</v>
      </c>
      <c r="E433" s="3">
        <v>569.427101</v>
      </c>
    </row>
    <row r="434" ht="15.75" customHeight="1">
      <c r="A434" s="1">
        <v>433.0</v>
      </c>
      <c r="B434" s="2" t="s">
        <v>7</v>
      </c>
      <c r="C434" s="1">
        <v>1.0</v>
      </c>
      <c r="D434" s="1">
        <v>100000.0</v>
      </c>
      <c r="E434" s="3">
        <v>566.116199</v>
      </c>
    </row>
    <row r="435" ht="15.75" customHeight="1">
      <c r="A435" s="1">
        <v>434.0</v>
      </c>
      <c r="B435" s="2" t="s">
        <v>7</v>
      </c>
      <c r="C435" s="1">
        <v>1.0</v>
      </c>
      <c r="D435" s="1">
        <v>100000.0</v>
      </c>
      <c r="E435" s="3">
        <v>576.247299</v>
      </c>
    </row>
    <row r="436" ht="15.75" customHeight="1">
      <c r="A436" s="1">
        <v>435.0</v>
      </c>
      <c r="B436" s="2" t="s">
        <v>7</v>
      </c>
      <c r="C436" s="1">
        <v>1.0</v>
      </c>
      <c r="D436" s="1">
        <v>100000.0</v>
      </c>
      <c r="E436" s="3">
        <v>572.2016</v>
      </c>
    </row>
    <row r="437" ht="15.75" customHeight="1">
      <c r="A437" s="1">
        <v>436.0</v>
      </c>
      <c r="B437" s="2" t="s">
        <v>7</v>
      </c>
      <c r="C437" s="1">
        <v>1.0</v>
      </c>
      <c r="D437" s="1">
        <v>100000.0</v>
      </c>
      <c r="E437" s="3">
        <v>592.3443</v>
      </c>
    </row>
    <row r="438" ht="15.75" customHeight="1">
      <c r="A438" s="1">
        <v>437.0</v>
      </c>
      <c r="B438" s="2" t="s">
        <v>7</v>
      </c>
      <c r="C438" s="1">
        <v>1.0</v>
      </c>
      <c r="D438" s="1">
        <v>100000.0</v>
      </c>
      <c r="E438" s="3">
        <v>567.4141</v>
      </c>
    </row>
    <row r="439" ht="15.75" customHeight="1">
      <c r="A439" s="1">
        <v>438.0</v>
      </c>
      <c r="B439" s="2" t="s">
        <v>7</v>
      </c>
      <c r="C439" s="1">
        <v>1.0</v>
      </c>
      <c r="D439" s="1">
        <v>100000.0</v>
      </c>
      <c r="E439" s="3">
        <v>571.642</v>
      </c>
    </row>
    <row r="440" ht="15.75" customHeight="1">
      <c r="A440" s="1">
        <v>439.0</v>
      </c>
      <c r="B440" s="2" t="s">
        <v>7</v>
      </c>
      <c r="C440" s="1">
        <v>1.0</v>
      </c>
      <c r="D440" s="1">
        <v>100000.0</v>
      </c>
      <c r="E440" s="3">
        <v>571.0012</v>
      </c>
    </row>
    <row r="441" ht="15.75" customHeight="1">
      <c r="A441" s="1">
        <v>440.0</v>
      </c>
      <c r="B441" s="2" t="s">
        <v>7</v>
      </c>
      <c r="C441" s="1">
        <v>1.0</v>
      </c>
      <c r="D441" s="1">
        <v>100000.0</v>
      </c>
      <c r="E441" s="3">
        <v>572.107901</v>
      </c>
    </row>
    <row r="442" ht="15.75" customHeight="1">
      <c r="A442" s="1">
        <v>441.0</v>
      </c>
      <c r="B442" s="2" t="s">
        <v>7</v>
      </c>
      <c r="C442" s="1">
        <v>1.0</v>
      </c>
      <c r="D442" s="1">
        <v>1000000.0</v>
      </c>
      <c r="E442" s="3">
        <v>6560.1854</v>
      </c>
      <c r="F442" s="1">
        <f>SUM(E442:E461)/20</f>
        <v>5783.89488</v>
      </c>
    </row>
    <row r="443" ht="15.75" customHeight="1">
      <c r="A443" s="1">
        <v>442.0</v>
      </c>
      <c r="B443" s="2" t="s">
        <v>7</v>
      </c>
      <c r="C443" s="1">
        <v>1.0</v>
      </c>
      <c r="D443" s="1">
        <v>1000000.0</v>
      </c>
      <c r="E443" s="3">
        <v>5993.8006</v>
      </c>
    </row>
    <row r="444" ht="15.75" customHeight="1">
      <c r="A444" s="1">
        <v>443.0</v>
      </c>
      <c r="B444" s="2" t="s">
        <v>7</v>
      </c>
      <c r="C444" s="1">
        <v>1.0</v>
      </c>
      <c r="D444" s="1">
        <v>1000000.0</v>
      </c>
      <c r="E444" s="3">
        <v>5735.4373</v>
      </c>
    </row>
    <row r="445" ht="15.75" customHeight="1">
      <c r="A445" s="1">
        <v>444.0</v>
      </c>
      <c r="B445" s="2" t="s">
        <v>7</v>
      </c>
      <c r="C445" s="1">
        <v>1.0</v>
      </c>
      <c r="D445" s="1">
        <v>1000000.0</v>
      </c>
      <c r="E445" s="3">
        <v>5711.7032</v>
      </c>
    </row>
    <row r="446" ht="15.75" customHeight="1">
      <c r="A446" s="1">
        <v>445.0</v>
      </c>
      <c r="B446" s="2" t="s">
        <v>7</v>
      </c>
      <c r="C446" s="1">
        <v>1.0</v>
      </c>
      <c r="D446" s="1">
        <v>1000000.0</v>
      </c>
      <c r="E446" s="3">
        <v>5717.4517</v>
      </c>
    </row>
    <row r="447" ht="15.75" customHeight="1">
      <c r="A447" s="1">
        <v>446.0</v>
      </c>
      <c r="B447" s="2" t="s">
        <v>7</v>
      </c>
      <c r="C447" s="1">
        <v>1.0</v>
      </c>
      <c r="D447" s="1">
        <v>1000000.0</v>
      </c>
      <c r="E447" s="3">
        <v>5721.3865</v>
      </c>
    </row>
    <row r="448" ht="15.75" customHeight="1">
      <c r="A448" s="1">
        <v>447.0</v>
      </c>
      <c r="B448" s="2" t="s">
        <v>7</v>
      </c>
      <c r="C448" s="1">
        <v>1.0</v>
      </c>
      <c r="D448" s="1">
        <v>1000000.0</v>
      </c>
      <c r="E448" s="3">
        <v>5747.4609</v>
      </c>
    </row>
    <row r="449" ht="15.75" customHeight="1">
      <c r="A449" s="1">
        <v>448.0</v>
      </c>
      <c r="B449" s="2" t="s">
        <v>7</v>
      </c>
      <c r="C449" s="1">
        <v>1.0</v>
      </c>
      <c r="D449" s="1">
        <v>1000000.0</v>
      </c>
      <c r="E449" s="3">
        <v>5744.604</v>
      </c>
    </row>
    <row r="450" ht="15.75" customHeight="1">
      <c r="A450" s="1">
        <v>449.0</v>
      </c>
      <c r="B450" s="2" t="s">
        <v>7</v>
      </c>
      <c r="C450" s="1">
        <v>1.0</v>
      </c>
      <c r="D450" s="1">
        <v>1000000.0</v>
      </c>
      <c r="E450" s="3">
        <v>5722.2068</v>
      </c>
    </row>
    <row r="451" ht="15.75" customHeight="1">
      <c r="A451" s="1">
        <v>450.0</v>
      </c>
      <c r="B451" s="2" t="s">
        <v>7</v>
      </c>
      <c r="C451" s="1">
        <v>1.0</v>
      </c>
      <c r="D451" s="1">
        <v>1000000.0</v>
      </c>
      <c r="E451" s="3">
        <v>5731.9564</v>
      </c>
    </row>
    <row r="452" ht="15.75" customHeight="1">
      <c r="A452" s="1">
        <v>451.0</v>
      </c>
      <c r="B452" s="2" t="s">
        <v>7</v>
      </c>
      <c r="C452" s="1">
        <v>1.0</v>
      </c>
      <c r="D452" s="1">
        <v>1000000.0</v>
      </c>
      <c r="E452" s="3">
        <v>5734.6077</v>
      </c>
    </row>
    <row r="453" ht="15.75" customHeight="1">
      <c r="A453" s="1">
        <v>452.0</v>
      </c>
      <c r="B453" s="2" t="s">
        <v>7</v>
      </c>
      <c r="C453" s="1">
        <v>1.0</v>
      </c>
      <c r="D453" s="1">
        <v>1000000.0</v>
      </c>
      <c r="E453" s="3">
        <v>5724.4002</v>
      </c>
    </row>
    <row r="454" ht="15.75" customHeight="1">
      <c r="A454" s="1">
        <v>453.0</v>
      </c>
      <c r="B454" s="2" t="s">
        <v>7</v>
      </c>
      <c r="C454" s="1">
        <v>1.0</v>
      </c>
      <c r="D454" s="1">
        <v>1000000.0</v>
      </c>
      <c r="E454" s="3">
        <v>5751.8007</v>
      </c>
    </row>
    <row r="455" ht="15.75" customHeight="1">
      <c r="A455" s="1">
        <v>454.0</v>
      </c>
      <c r="B455" s="2" t="s">
        <v>7</v>
      </c>
      <c r="C455" s="1">
        <v>1.0</v>
      </c>
      <c r="D455" s="1">
        <v>1000000.0</v>
      </c>
      <c r="E455" s="3">
        <v>5728.9717</v>
      </c>
    </row>
    <row r="456" ht="15.75" customHeight="1">
      <c r="A456" s="1">
        <v>455.0</v>
      </c>
      <c r="B456" s="2" t="s">
        <v>7</v>
      </c>
      <c r="C456" s="1">
        <v>1.0</v>
      </c>
      <c r="D456" s="1">
        <v>1000000.0</v>
      </c>
      <c r="E456" s="3">
        <v>5727.1559</v>
      </c>
    </row>
    <row r="457" ht="15.75" customHeight="1">
      <c r="A457" s="1">
        <v>456.0</v>
      </c>
      <c r="B457" s="2" t="s">
        <v>7</v>
      </c>
      <c r="C457" s="1">
        <v>1.0</v>
      </c>
      <c r="D457" s="1">
        <v>1000000.0</v>
      </c>
      <c r="E457" s="3">
        <v>5714.4995</v>
      </c>
    </row>
    <row r="458" ht="15.75" customHeight="1">
      <c r="A458" s="1">
        <v>457.0</v>
      </c>
      <c r="B458" s="2" t="s">
        <v>7</v>
      </c>
      <c r="C458" s="1">
        <v>1.0</v>
      </c>
      <c r="D458" s="1">
        <v>1000000.0</v>
      </c>
      <c r="E458" s="3">
        <v>5731.6791</v>
      </c>
    </row>
    <row r="459" ht="15.75" customHeight="1">
      <c r="A459" s="1">
        <v>458.0</v>
      </c>
      <c r="B459" s="2" t="s">
        <v>7</v>
      </c>
      <c r="C459" s="1">
        <v>1.0</v>
      </c>
      <c r="D459" s="1">
        <v>1000000.0</v>
      </c>
      <c r="E459" s="3">
        <v>5726.3382</v>
      </c>
    </row>
    <row r="460" ht="15.75" customHeight="1">
      <c r="A460" s="1">
        <v>459.0</v>
      </c>
      <c r="B460" s="2" t="s">
        <v>7</v>
      </c>
      <c r="C460" s="1">
        <v>1.0</v>
      </c>
      <c r="D460" s="1">
        <v>1000000.0</v>
      </c>
      <c r="E460" s="3">
        <v>5731.5336</v>
      </c>
    </row>
    <row r="461" ht="15.75" customHeight="1">
      <c r="A461" s="1">
        <v>460.0</v>
      </c>
      <c r="B461" s="2" t="s">
        <v>7</v>
      </c>
      <c r="C461" s="1">
        <v>1.0</v>
      </c>
      <c r="D461" s="1">
        <v>1000000.0</v>
      </c>
      <c r="E461" s="3">
        <v>5720.7182</v>
      </c>
    </row>
    <row r="462" ht="15.75" customHeight="1">
      <c r="A462" s="1">
        <v>461.0</v>
      </c>
      <c r="B462" s="2" t="s">
        <v>7</v>
      </c>
      <c r="C462" s="1">
        <v>1.0</v>
      </c>
      <c r="D462" s="1">
        <v>2000000.0</v>
      </c>
      <c r="F462" s="1">
        <f>SUM(E462:E481)/20</f>
        <v>0</v>
      </c>
    </row>
    <row r="463" ht="15.75" customHeight="1">
      <c r="A463" s="1">
        <v>462.0</v>
      </c>
      <c r="B463" s="2" t="s">
        <v>7</v>
      </c>
      <c r="C463" s="1">
        <v>1.0</v>
      </c>
      <c r="D463" s="1">
        <v>2000000.0</v>
      </c>
    </row>
    <row r="464" ht="15.75" customHeight="1">
      <c r="A464" s="1">
        <v>463.0</v>
      </c>
      <c r="B464" s="2" t="s">
        <v>7</v>
      </c>
      <c r="C464" s="1">
        <v>1.0</v>
      </c>
      <c r="D464" s="1">
        <v>2000000.0</v>
      </c>
      <c r="E464" s="5"/>
    </row>
    <row r="465" ht="15.75" customHeight="1">
      <c r="A465" s="1">
        <v>464.0</v>
      </c>
      <c r="B465" s="2" t="s">
        <v>7</v>
      </c>
      <c r="C465" s="1">
        <v>1.0</v>
      </c>
      <c r="D465" s="1">
        <v>2000000.0</v>
      </c>
    </row>
    <row r="466" ht="15.75" customHeight="1">
      <c r="A466" s="1">
        <v>465.0</v>
      </c>
      <c r="B466" s="2" t="s">
        <v>7</v>
      </c>
      <c r="C466" s="1">
        <v>1.0</v>
      </c>
      <c r="D466" s="1">
        <v>2000000.0</v>
      </c>
    </row>
    <row r="467" ht="15.75" customHeight="1">
      <c r="A467" s="1">
        <v>466.0</v>
      </c>
      <c r="B467" s="2" t="s">
        <v>7</v>
      </c>
      <c r="C467" s="1">
        <v>1.0</v>
      </c>
      <c r="D467" s="1">
        <v>2000000.0</v>
      </c>
      <c r="E467" s="5"/>
    </row>
    <row r="468" ht="15.75" customHeight="1">
      <c r="A468" s="1">
        <v>467.0</v>
      </c>
      <c r="B468" s="2" t="s">
        <v>7</v>
      </c>
      <c r="C468" s="1">
        <v>1.0</v>
      </c>
      <c r="D468" s="1">
        <v>2000000.0</v>
      </c>
    </row>
    <row r="469" ht="15.75" customHeight="1">
      <c r="A469" s="1">
        <v>468.0</v>
      </c>
      <c r="B469" s="2" t="s">
        <v>7</v>
      </c>
      <c r="C469" s="1">
        <v>1.0</v>
      </c>
      <c r="D469" s="1">
        <v>2000000.0</v>
      </c>
    </row>
    <row r="470" ht="15.75" customHeight="1">
      <c r="A470" s="1">
        <v>469.0</v>
      </c>
      <c r="B470" s="2" t="s">
        <v>7</v>
      </c>
      <c r="C470" s="1">
        <v>1.0</v>
      </c>
      <c r="D470" s="1">
        <v>2000000.0</v>
      </c>
      <c r="E470" s="5"/>
    </row>
    <row r="471" ht="15.75" customHeight="1">
      <c r="A471" s="1">
        <v>470.0</v>
      </c>
      <c r="B471" s="2" t="s">
        <v>7</v>
      </c>
      <c r="C471" s="1">
        <v>1.0</v>
      </c>
      <c r="D471" s="1">
        <v>2000000.0</v>
      </c>
    </row>
    <row r="472" ht="15.75" customHeight="1">
      <c r="A472" s="1">
        <v>471.0</v>
      </c>
      <c r="B472" s="2" t="s">
        <v>7</v>
      </c>
      <c r="C472" s="1">
        <v>1.0</v>
      </c>
      <c r="D472" s="1">
        <v>2000000.0</v>
      </c>
    </row>
    <row r="473" ht="15.75" customHeight="1">
      <c r="A473" s="1">
        <v>472.0</v>
      </c>
      <c r="B473" s="2" t="s">
        <v>7</v>
      </c>
      <c r="C473" s="1">
        <v>1.0</v>
      </c>
      <c r="D473" s="1">
        <v>2000000.0</v>
      </c>
      <c r="E473" s="5"/>
    </row>
    <row r="474" ht="15.75" customHeight="1">
      <c r="A474" s="1">
        <v>473.0</v>
      </c>
      <c r="B474" s="2" t="s">
        <v>7</v>
      </c>
      <c r="C474" s="1">
        <v>1.0</v>
      </c>
      <c r="D474" s="1">
        <v>2000000.0</v>
      </c>
    </row>
    <row r="475" ht="15.75" customHeight="1">
      <c r="A475" s="1">
        <v>474.0</v>
      </c>
      <c r="B475" s="2" t="s">
        <v>7</v>
      </c>
      <c r="C475" s="1">
        <v>1.0</v>
      </c>
      <c r="D475" s="1">
        <v>2000000.0</v>
      </c>
    </row>
    <row r="476" ht="15.75" customHeight="1">
      <c r="A476" s="1">
        <v>475.0</v>
      </c>
      <c r="B476" s="2" t="s">
        <v>7</v>
      </c>
      <c r="C476" s="1">
        <v>1.0</v>
      </c>
      <c r="D476" s="1">
        <v>2000000.0</v>
      </c>
      <c r="E476" s="5"/>
    </row>
    <row r="477" ht="15.75" customHeight="1">
      <c r="A477" s="1">
        <v>476.0</v>
      </c>
      <c r="B477" s="2" t="s">
        <v>7</v>
      </c>
      <c r="C477" s="1">
        <v>1.0</v>
      </c>
      <c r="D477" s="1">
        <v>2000000.0</v>
      </c>
    </row>
    <row r="478" ht="15.75" customHeight="1">
      <c r="A478" s="1">
        <v>477.0</v>
      </c>
      <c r="B478" s="2" t="s">
        <v>7</v>
      </c>
      <c r="C478" s="1">
        <v>1.0</v>
      </c>
      <c r="D478" s="1">
        <v>2000000.0</v>
      </c>
    </row>
    <row r="479" ht="15.75" customHeight="1">
      <c r="A479" s="1">
        <v>478.0</v>
      </c>
      <c r="B479" s="2" t="s">
        <v>7</v>
      </c>
      <c r="C479" s="1">
        <v>1.0</v>
      </c>
      <c r="D479" s="1">
        <v>2000000.0</v>
      </c>
      <c r="E479" s="5"/>
    </row>
    <row r="480" ht="15.75" customHeight="1">
      <c r="A480" s="1">
        <v>479.0</v>
      </c>
      <c r="B480" s="2" t="s">
        <v>7</v>
      </c>
      <c r="C480" s="1">
        <v>1.0</v>
      </c>
      <c r="D480" s="1">
        <v>2000000.0</v>
      </c>
    </row>
    <row r="481" ht="15.75" customHeight="1">
      <c r="A481" s="1">
        <v>480.0</v>
      </c>
      <c r="B481" s="2" t="s">
        <v>7</v>
      </c>
      <c r="C481" s="1">
        <v>1.0</v>
      </c>
      <c r="D481" s="1">
        <v>2000000.0</v>
      </c>
    </row>
    <row r="482" ht="15.75" customHeight="1">
      <c r="A482" s="1">
        <v>481.0</v>
      </c>
      <c r="B482" s="2" t="s">
        <v>7</v>
      </c>
      <c r="C482" s="1">
        <v>2.0</v>
      </c>
      <c r="D482" s="1">
        <v>1.0</v>
      </c>
      <c r="E482" s="3">
        <v>0.4045</v>
      </c>
      <c r="F482" s="1">
        <f>SUM(E482:E501)/20</f>
        <v>0.342405</v>
      </c>
    </row>
    <row r="483" ht="15.75" customHeight="1">
      <c r="A483" s="1">
        <v>482.0</v>
      </c>
      <c r="B483" s="2" t="s">
        <v>7</v>
      </c>
      <c r="C483" s="1">
        <v>2.0</v>
      </c>
      <c r="D483" s="1">
        <v>1.0</v>
      </c>
      <c r="E483" s="3">
        <v>0.3086</v>
      </c>
    </row>
    <row r="484" ht="15.75" customHeight="1">
      <c r="A484" s="1">
        <v>483.0</v>
      </c>
      <c r="B484" s="2" t="s">
        <v>7</v>
      </c>
      <c r="C484" s="1">
        <v>2.0</v>
      </c>
      <c r="D484" s="1">
        <v>1.0</v>
      </c>
      <c r="E484" s="3">
        <v>0.3257</v>
      </c>
    </row>
    <row r="485" ht="15.75" customHeight="1">
      <c r="A485" s="1">
        <v>484.0</v>
      </c>
      <c r="B485" s="2" t="s">
        <v>7</v>
      </c>
      <c r="C485" s="1">
        <v>2.0</v>
      </c>
      <c r="D485" s="1">
        <v>1.0</v>
      </c>
      <c r="E485" s="3">
        <v>0.3066</v>
      </c>
    </row>
    <row r="486" ht="15.75" customHeight="1">
      <c r="A486" s="1">
        <v>485.0</v>
      </c>
      <c r="B486" s="2" t="s">
        <v>7</v>
      </c>
      <c r="C486" s="1">
        <v>2.0</v>
      </c>
      <c r="D486" s="1">
        <v>1.0</v>
      </c>
      <c r="E486" s="3">
        <v>0.3618</v>
      </c>
    </row>
    <row r="487" ht="15.75" customHeight="1">
      <c r="A487" s="1">
        <v>486.0</v>
      </c>
      <c r="B487" s="2" t="s">
        <v>7</v>
      </c>
      <c r="C487" s="1">
        <v>2.0</v>
      </c>
      <c r="D487" s="1">
        <v>1.0</v>
      </c>
      <c r="E487" s="3">
        <v>0.4196</v>
      </c>
    </row>
    <row r="488" ht="15.75" customHeight="1">
      <c r="A488" s="1">
        <v>487.0</v>
      </c>
      <c r="B488" s="2" t="s">
        <v>7</v>
      </c>
      <c r="C488" s="1">
        <v>2.0</v>
      </c>
      <c r="D488" s="1">
        <v>1.0</v>
      </c>
      <c r="E488" s="3">
        <v>0.4046</v>
      </c>
    </row>
    <row r="489" ht="15.75" customHeight="1">
      <c r="A489" s="1">
        <v>488.0</v>
      </c>
      <c r="B489" s="2" t="s">
        <v>7</v>
      </c>
      <c r="C489" s="1">
        <v>2.0</v>
      </c>
      <c r="D489" s="1">
        <v>1.0</v>
      </c>
      <c r="E489" s="3">
        <v>0.6016</v>
      </c>
    </row>
    <row r="490" ht="15.75" customHeight="1">
      <c r="A490" s="1">
        <v>489.0</v>
      </c>
      <c r="B490" s="2" t="s">
        <v>7</v>
      </c>
      <c r="C490" s="1">
        <v>2.0</v>
      </c>
      <c r="D490" s="1">
        <v>1.0</v>
      </c>
      <c r="E490" s="3">
        <v>0.4758</v>
      </c>
    </row>
    <row r="491" ht="15.75" customHeight="1">
      <c r="A491" s="1">
        <v>490.0</v>
      </c>
      <c r="B491" s="2" t="s">
        <v>7</v>
      </c>
      <c r="C491" s="1">
        <v>2.0</v>
      </c>
      <c r="D491" s="1">
        <v>1.0</v>
      </c>
      <c r="E491" s="3">
        <v>0.4248</v>
      </c>
    </row>
    <row r="492" ht="15.75" customHeight="1">
      <c r="A492" s="1">
        <v>491.0</v>
      </c>
      <c r="B492" s="2" t="s">
        <v>7</v>
      </c>
      <c r="C492" s="1">
        <v>2.0</v>
      </c>
      <c r="D492" s="1">
        <v>1.0</v>
      </c>
      <c r="E492" s="3">
        <v>0.3674</v>
      </c>
    </row>
    <row r="493" ht="15.75" customHeight="1">
      <c r="A493" s="1">
        <v>492.0</v>
      </c>
      <c r="B493" s="2" t="s">
        <v>7</v>
      </c>
      <c r="C493" s="1">
        <v>2.0</v>
      </c>
      <c r="D493" s="1">
        <v>1.0</v>
      </c>
      <c r="E493" s="3">
        <v>0.2873</v>
      </c>
    </row>
    <row r="494" ht="15.75" customHeight="1">
      <c r="A494" s="1">
        <v>493.0</v>
      </c>
      <c r="B494" s="2" t="s">
        <v>7</v>
      </c>
      <c r="C494" s="1">
        <v>2.0</v>
      </c>
      <c r="D494" s="1">
        <v>1.0</v>
      </c>
      <c r="E494" s="3">
        <v>0.3675</v>
      </c>
    </row>
    <row r="495" ht="15.75" customHeight="1">
      <c r="A495" s="1">
        <v>494.0</v>
      </c>
      <c r="B495" s="2" t="s">
        <v>7</v>
      </c>
      <c r="C495" s="1">
        <v>2.0</v>
      </c>
      <c r="D495" s="1">
        <v>1.0</v>
      </c>
      <c r="E495" s="3">
        <v>0.2596</v>
      </c>
    </row>
    <row r="496" ht="15.75" customHeight="1">
      <c r="A496" s="1">
        <v>495.0</v>
      </c>
      <c r="B496" s="2" t="s">
        <v>7</v>
      </c>
      <c r="C496" s="1">
        <v>2.0</v>
      </c>
      <c r="D496" s="1">
        <v>1.0</v>
      </c>
      <c r="E496" s="3">
        <v>0.2913</v>
      </c>
    </row>
    <row r="497" ht="15.75" customHeight="1">
      <c r="A497" s="1">
        <v>496.0</v>
      </c>
      <c r="B497" s="2" t="s">
        <v>7</v>
      </c>
      <c r="C497" s="1">
        <v>2.0</v>
      </c>
      <c r="D497" s="1">
        <v>1.0</v>
      </c>
      <c r="E497" s="3">
        <v>0.2968</v>
      </c>
    </row>
    <row r="498" ht="15.75" customHeight="1">
      <c r="A498" s="1">
        <v>497.0</v>
      </c>
      <c r="B498" s="2" t="s">
        <v>7</v>
      </c>
      <c r="C498" s="1">
        <v>2.0</v>
      </c>
      <c r="D498" s="1">
        <v>1.0</v>
      </c>
      <c r="E498" s="3">
        <v>0.2296</v>
      </c>
    </row>
    <row r="499" ht="15.75" customHeight="1">
      <c r="A499" s="1">
        <v>498.0</v>
      </c>
      <c r="B499" s="2" t="s">
        <v>7</v>
      </c>
      <c r="C499" s="1">
        <v>2.0</v>
      </c>
      <c r="D499" s="1">
        <v>1.0</v>
      </c>
      <c r="E499" s="3">
        <v>0.2303</v>
      </c>
    </row>
    <row r="500" ht="15.75" customHeight="1">
      <c r="A500" s="1">
        <v>499.0</v>
      </c>
      <c r="B500" s="2" t="s">
        <v>7</v>
      </c>
      <c r="C500" s="1">
        <v>2.0</v>
      </c>
      <c r="D500" s="1">
        <v>1.0</v>
      </c>
      <c r="E500" s="3">
        <v>0.2392</v>
      </c>
    </row>
    <row r="501" ht="15.75" customHeight="1">
      <c r="A501" s="1">
        <v>500.0</v>
      </c>
      <c r="B501" s="2" t="s">
        <v>7</v>
      </c>
      <c r="C501" s="1">
        <v>2.0</v>
      </c>
      <c r="D501" s="1">
        <v>1.0</v>
      </c>
      <c r="E501" s="3">
        <v>0.2455</v>
      </c>
    </row>
    <row r="502" ht="15.75" customHeight="1">
      <c r="A502" s="1">
        <v>501.0</v>
      </c>
      <c r="B502" s="2" t="s">
        <v>7</v>
      </c>
      <c r="C502" s="1">
        <v>2.0</v>
      </c>
      <c r="D502" s="1">
        <v>10.0</v>
      </c>
      <c r="E502" s="3">
        <v>0.4549</v>
      </c>
      <c r="F502" s="1">
        <f>SUM(E502:E521)/20</f>
        <v>0.364085</v>
      </c>
    </row>
    <row r="503" ht="15.75" customHeight="1">
      <c r="A503" s="1">
        <v>502.0</v>
      </c>
      <c r="B503" s="2" t="s">
        <v>7</v>
      </c>
      <c r="C503" s="1">
        <v>2.0</v>
      </c>
      <c r="D503" s="1">
        <v>10.0</v>
      </c>
      <c r="E503" s="3">
        <v>0.3698</v>
      </c>
    </row>
    <row r="504" ht="15.75" customHeight="1">
      <c r="A504" s="1">
        <v>503.0</v>
      </c>
      <c r="B504" s="2" t="s">
        <v>7</v>
      </c>
      <c r="C504" s="1">
        <v>2.0</v>
      </c>
      <c r="D504" s="1">
        <v>10.0</v>
      </c>
      <c r="E504" s="3">
        <v>0.6275</v>
      </c>
    </row>
    <row r="505" ht="15.75" customHeight="1">
      <c r="A505" s="1">
        <v>504.0</v>
      </c>
      <c r="B505" s="2" t="s">
        <v>7</v>
      </c>
      <c r="C505" s="1">
        <v>2.0</v>
      </c>
      <c r="D505" s="1">
        <v>10.0</v>
      </c>
      <c r="E505" s="3">
        <v>0.4766</v>
      </c>
    </row>
    <row r="506" ht="15.75" customHeight="1">
      <c r="A506" s="1">
        <v>505.0</v>
      </c>
      <c r="B506" s="2" t="s">
        <v>7</v>
      </c>
      <c r="C506" s="1">
        <v>2.0</v>
      </c>
      <c r="D506" s="1">
        <v>10.0</v>
      </c>
      <c r="E506" s="3">
        <v>0.2923</v>
      </c>
    </row>
    <row r="507" ht="15.75" customHeight="1">
      <c r="A507" s="1">
        <v>506.0</v>
      </c>
      <c r="B507" s="2" t="s">
        <v>7</v>
      </c>
      <c r="C507" s="1">
        <v>2.0</v>
      </c>
      <c r="D507" s="1">
        <v>10.0</v>
      </c>
      <c r="E507" s="3">
        <v>0.2998</v>
      </c>
    </row>
    <row r="508" ht="15.75" customHeight="1">
      <c r="A508" s="1">
        <v>507.0</v>
      </c>
      <c r="B508" s="2" t="s">
        <v>7</v>
      </c>
      <c r="C508" s="1">
        <v>2.0</v>
      </c>
      <c r="D508" s="1">
        <v>10.0</v>
      </c>
      <c r="E508" s="3">
        <v>0.3023</v>
      </c>
    </row>
    <row r="509" ht="15.75" customHeight="1">
      <c r="A509" s="1">
        <v>508.0</v>
      </c>
      <c r="B509" s="2" t="s">
        <v>7</v>
      </c>
      <c r="C509" s="1">
        <v>2.0</v>
      </c>
      <c r="D509" s="1">
        <v>10.0</v>
      </c>
      <c r="E509" s="3">
        <v>0.2967</v>
      </c>
    </row>
    <row r="510" ht="15.75" customHeight="1">
      <c r="A510" s="1">
        <v>509.0</v>
      </c>
      <c r="B510" s="2" t="s">
        <v>7</v>
      </c>
      <c r="C510" s="1">
        <v>2.0</v>
      </c>
      <c r="D510" s="1">
        <v>10.0</v>
      </c>
      <c r="E510" s="3">
        <v>0.3165</v>
      </c>
    </row>
    <row r="511" ht="15.75" customHeight="1">
      <c r="A511" s="1">
        <v>510.0</v>
      </c>
      <c r="B511" s="2" t="s">
        <v>7</v>
      </c>
      <c r="C511" s="1">
        <v>2.0</v>
      </c>
      <c r="D511" s="1">
        <v>10.0</v>
      </c>
      <c r="E511" s="3">
        <v>0.3164</v>
      </c>
    </row>
    <row r="512" ht="15.75" customHeight="1">
      <c r="A512" s="1">
        <v>511.0</v>
      </c>
      <c r="B512" s="2" t="s">
        <v>7</v>
      </c>
      <c r="C512" s="1">
        <v>2.0</v>
      </c>
      <c r="D512" s="1">
        <v>10.0</v>
      </c>
      <c r="E512" s="3">
        <v>0.2733</v>
      </c>
    </row>
    <row r="513" ht="15.75" customHeight="1">
      <c r="A513" s="1">
        <v>512.0</v>
      </c>
      <c r="B513" s="2" t="s">
        <v>7</v>
      </c>
      <c r="C513" s="1">
        <v>2.0</v>
      </c>
      <c r="D513" s="1">
        <v>10.0</v>
      </c>
      <c r="E513" s="3">
        <v>0.3043</v>
      </c>
    </row>
    <row r="514" ht="15.75" customHeight="1">
      <c r="A514" s="1">
        <v>513.0</v>
      </c>
      <c r="B514" s="2" t="s">
        <v>7</v>
      </c>
      <c r="C514" s="1">
        <v>2.0</v>
      </c>
      <c r="D514" s="1">
        <v>10.0</v>
      </c>
      <c r="E514" s="3">
        <v>0.2828</v>
      </c>
    </row>
    <row r="515" ht="15.75" customHeight="1">
      <c r="A515" s="1">
        <v>514.0</v>
      </c>
      <c r="B515" s="2" t="s">
        <v>7</v>
      </c>
      <c r="C515" s="1">
        <v>2.0</v>
      </c>
      <c r="D515" s="1">
        <v>10.0</v>
      </c>
      <c r="E515" s="3">
        <v>0.3234</v>
      </c>
    </row>
    <row r="516" ht="15.75" customHeight="1">
      <c r="A516" s="1">
        <v>515.0</v>
      </c>
      <c r="B516" s="2" t="s">
        <v>7</v>
      </c>
      <c r="C516" s="1">
        <v>2.0</v>
      </c>
      <c r="D516" s="1">
        <v>10.0</v>
      </c>
      <c r="E516" s="3">
        <v>0.3352</v>
      </c>
    </row>
    <row r="517" ht="15.75" customHeight="1">
      <c r="A517" s="1">
        <v>516.0</v>
      </c>
      <c r="B517" s="2" t="s">
        <v>7</v>
      </c>
      <c r="C517" s="1">
        <v>2.0</v>
      </c>
      <c r="D517" s="1">
        <v>10.0</v>
      </c>
      <c r="E517" s="3">
        <v>0.4101</v>
      </c>
    </row>
    <row r="518" ht="15.75" customHeight="1">
      <c r="A518" s="1">
        <v>517.0</v>
      </c>
      <c r="B518" s="2" t="s">
        <v>7</v>
      </c>
      <c r="C518" s="1">
        <v>2.0</v>
      </c>
      <c r="D518" s="1">
        <v>10.0</v>
      </c>
      <c r="E518" s="3">
        <v>0.4103</v>
      </c>
    </row>
    <row r="519" ht="15.75" customHeight="1">
      <c r="A519" s="1">
        <v>518.0</v>
      </c>
      <c r="B519" s="2" t="s">
        <v>7</v>
      </c>
      <c r="C519" s="1">
        <v>2.0</v>
      </c>
      <c r="D519" s="1">
        <v>10.0</v>
      </c>
      <c r="E519" s="3">
        <v>0.4224</v>
      </c>
    </row>
    <row r="520" ht="15.75" customHeight="1">
      <c r="A520" s="1">
        <v>519.0</v>
      </c>
      <c r="B520" s="2" t="s">
        <v>7</v>
      </c>
      <c r="C520" s="1">
        <v>2.0</v>
      </c>
      <c r="D520" s="1">
        <v>10.0</v>
      </c>
      <c r="E520" s="3">
        <v>0.3581</v>
      </c>
    </row>
    <row r="521" ht="15.75" customHeight="1">
      <c r="A521" s="1">
        <v>520.0</v>
      </c>
      <c r="B521" s="2" t="s">
        <v>7</v>
      </c>
      <c r="C521" s="1">
        <v>2.0</v>
      </c>
      <c r="D521" s="1">
        <v>10.0</v>
      </c>
      <c r="E521" s="3">
        <v>0.409</v>
      </c>
    </row>
    <row r="522" ht="15.75" customHeight="1">
      <c r="A522" s="1">
        <v>521.0</v>
      </c>
      <c r="B522" s="2" t="s">
        <v>7</v>
      </c>
      <c r="C522" s="1">
        <v>2.0</v>
      </c>
      <c r="D522" s="1">
        <v>100.0</v>
      </c>
      <c r="E522" s="3">
        <v>0.6945</v>
      </c>
      <c r="F522" s="1">
        <f>SUM(E522:E541)/20</f>
        <v>0.63166</v>
      </c>
    </row>
    <row r="523" ht="15.75" customHeight="1">
      <c r="A523" s="1">
        <v>522.0</v>
      </c>
      <c r="B523" s="2" t="s">
        <v>7</v>
      </c>
      <c r="C523" s="1">
        <v>2.0</v>
      </c>
      <c r="D523" s="1">
        <v>100.0</v>
      </c>
      <c r="E523" s="3">
        <v>0.9019</v>
      </c>
    </row>
    <row r="524" ht="15.75" customHeight="1">
      <c r="A524" s="1">
        <v>523.0</v>
      </c>
      <c r="B524" s="2" t="s">
        <v>7</v>
      </c>
      <c r="C524" s="1">
        <v>2.0</v>
      </c>
      <c r="D524" s="1">
        <v>100.0</v>
      </c>
      <c r="E524" s="3">
        <v>0.9278</v>
      </c>
    </row>
    <row r="525" ht="15.75" customHeight="1">
      <c r="A525" s="1">
        <v>524.0</v>
      </c>
      <c r="B525" s="2" t="s">
        <v>7</v>
      </c>
      <c r="C525" s="1">
        <v>2.0</v>
      </c>
      <c r="D525" s="1">
        <v>100.0</v>
      </c>
      <c r="E525" s="3">
        <v>0.7446</v>
      </c>
    </row>
    <row r="526" ht="15.75" customHeight="1">
      <c r="A526" s="1">
        <v>525.0</v>
      </c>
      <c r="B526" s="2" t="s">
        <v>7</v>
      </c>
      <c r="C526" s="1">
        <v>2.0</v>
      </c>
      <c r="D526" s="1">
        <v>100.0</v>
      </c>
      <c r="E526" s="3">
        <v>0.6086</v>
      </c>
    </row>
    <row r="527" ht="15.75" customHeight="1">
      <c r="A527" s="1">
        <v>526.0</v>
      </c>
      <c r="B527" s="2" t="s">
        <v>7</v>
      </c>
      <c r="C527" s="1">
        <v>2.0</v>
      </c>
      <c r="D527" s="1">
        <v>100.0</v>
      </c>
      <c r="E527" s="3">
        <v>0.5404</v>
      </c>
    </row>
    <row r="528" ht="15.75" customHeight="1">
      <c r="A528" s="1">
        <v>527.0</v>
      </c>
      <c r="B528" s="2" t="s">
        <v>7</v>
      </c>
      <c r="C528" s="1">
        <v>2.0</v>
      </c>
      <c r="D528" s="1">
        <v>100.0</v>
      </c>
      <c r="E528" s="3">
        <v>0.6055</v>
      </c>
    </row>
    <row r="529" ht="15.75" customHeight="1">
      <c r="A529" s="1">
        <v>528.0</v>
      </c>
      <c r="B529" s="2" t="s">
        <v>7</v>
      </c>
      <c r="C529" s="1">
        <v>2.0</v>
      </c>
      <c r="D529" s="1">
        <v>100.0</v>
      </c>
      <c r="E529" s="3">
        <v>0.578</v>
      </c>
    </row>
    <row r="530" ht="15.75" customHeight="1">
      <c r="A530" s="1">
        <v>529.0</v>
      </c>
      <c r="B530" s="2" t="s">
        <v>7</v>
      </c>
      <c r="C530" s="1">
        <v>2.0</v>
      </c>
      <c r="D530" s="1">
        <v>100.0</v>
      </c>
      <c r="E530" s="3">
        <v>0.61</v>
      </c>
    </row>
    <row r="531" ht="15.75" customHeight="1">
      <c r="A531" s="1">
        <v>530.0</v>
      </c>
      <c r="B531" s="2" t="s">
        <v>7</v>
      </c>
      <c r="C531" s="1">
        <v>2.0</v>
      </c>
      <c r="D531" s="1">
        <v>100.0</v>
      </c>
      <c r="E531" s="3">
        <v>0.6043</v>
      </c>
    </row>
    <row r="532" ht="15.75" customHeight="1">
      <c r="A532" s="1">
        <v>531.0</v>
      </c>
      <c r="B532" s="2" t="s">
        <v>7</v>
      </c>
      <c r="C532" s="1">
        <v>2.0</v>
      </c>
      <c r="D532" s="1">
        <v>100.0</v>
      </c>
      <c r="E532" s="3">
        <v>0.5861</v>
      </c>
    </row>
    <row r="533" ht="15.75" customHeight="1">
      <c r="A533" s="1">
        <v>532.0</v>
      </c>
      <c r="B533" s="2" t="s">
        <v>7</v>
      </c>
      <c r="C533" s="1">
        <v>2.0</v>
      </c>
      <c r="D533" s="1">
        <v>100.0</v>
      </c>
      <c r="E533" s="3">
        <v>0.5923</v>
      </c>
    </row>
    <row r="534" ht="15.75" customHeight="1">
      <c r="A534" s="1">
        <v>533.0</v>
      </c>
      <c r="B534" s="2" t="s">
        <v>7</v>
      </c>
      <c r="C534" s="1">
        <v>2.0</v>
      </c>
      <c r="D534" s="1">
        <v>100.0</v>
      </c>
      <c r="E534" s="3">
        <v>0.5726</v>
      </c>
    </row>
    <row r="535" ht="15.75" customHeight="1">
      <c r="A535" s="1">
        <v>534.0</v>
      </c>
      <c r="B535" s="2" t="s">
        <v>7</v>
      </c>
      <c r="C535" s="1">
        <v>2.0</v>
      </c>
      <c r="D535" s="1">
        <v>100.0</v>
      </c>
      <c r="E535" s="3">
        <v>0.5878</v>
      </c>
    </row>
    <row r="536" ht="15.75" customHeight="1">
      <c r="A536" s="1">
        <v>535.0</v>
      </c>
      <c r="B536" s="2" t="s">
        <v>7</v>
      </c>
      <c r="C536" s="1">
        <v>2.0</v>
      </c>
      <c r="D536" s="1">
        <v>100.0</v>
      </c>
      <c r="E536" s="3">
        <v>0.6828</v>
      </c>
    </row>
    <row r="537" ht="15.75" customHeight="1">
      <c r="A537" s="1">
        <v>536.0</v>
      </c>
      <c r="B537" s="2" t="s">
        <v>7</v>
      </c>
      <c r="C537" s="1">
        <v>2.0</v>
      </c>
      <c r="D537" s="1">
        <v>100.0</v>
      </c>
      <c r="E537" s="3">
        <v>0.5839</v>
      </c>
    </row>
    <row r="538" ht="15.75" customHeight="1">
      <c r="A538" s="1">
        <v>537.0</v>
      </c>
      <c r="B538" s="2" t="s">
        <v>7</v>
      </c>
      <c r="C538" s="1">
        <v>2.0</v>
      </c>
      <c r="D538" s="1">
        <v>100.0</v>
      </c>
      <c r="E538" s="3">
        <v>0.5705</v>
      </c>
    </row>
    <row r="539" ht="15.75" customHeight="1">
      <c r="A539" s="1">
        <v>538.0</v>
      </c>
      <c r="B539" s="2" t="s">
        <v>7</v>
      </c>
      <c r="C539" s="1">
        <v>2.0</v>
      </c>
      <c r="D539" s="1">
        <v>100.0</v>
      </c>
      <c r="E539" s="3">
        <v>0.5382</v>
      </c>
    </row>
    <row r="540" ht="15.75" customHeight="1">
      <c r="A540" s="1">
        <v>539.0</v>
      </c>
      <c r="B540" s="2" t="s">
        <v>7</v>
      </c>
      <c r="C540" s="1">
        <v>2.0</v>
      </c>
      <c r="D540" s="1">
        <v>100.0</v>
      </c>
      <c r="E540" s="3">
        <v>0.5343</v>
      </c>
    </row>
    <row r="541" ht="15.75" customHeight="1">
      <c r="A541" s="1">
        <v>540.0</v>
      </c>
      <c r="B541" s="2" t="s">
        <v>7</v>
      </c>
      <c r="C541" s="1">
        <v>2.0</v>
      </c>
      <c r="D541" s="1">
        <v>100.0</v>
      </c>
      <c r="E541" s="3">
        <v>0.5691</v>
      </c>
    </row>
    <row r="542" ht="15.75" customHeight="1">
      <c r="A542" s="1">
        <v>541.0</v>
      </c>
      <c r="B542" s="2" t="s">
        <v>7</v>
      </c>
      <c r="C542" s="1">
        <v>2.0</v>
      </c>
      <c r="D542" s="1">
        <v>1000.0</v>
      </c>
      <c r="E542" s="3">
        <v>4.6609</v>
      </c>
      <c r="F542" s="1">
        <f>SUM(E542:E561)/20</f>
        <v>4.268005</v>
      </c>
    </row>
    <row r="543" ht="15.75" customHeight="1">
      <c r="A543" s="1">
        <v>542.0</v>
      </c>
      <c r="B543" s="2" t="s">
        <v>7</v>
      </c>
      <c r="C543" s="1">
        <v>2.0</v>
      </c>
      <c r="D543" s="1">
        <v>1000.0</v>
      </c>
      <c r="E543" s="3">
        <v>4.4069</v>
      </c>
    </row>
    <row r="544" ht="15.75" customHeight="1">
      <c r="A544" s="1">
        <v>543.0</v>
      </c>
      <c r="B544" s="2" t="s">
        <v>7</v>
      </c>
      <c r="C544" s="1">
        <v>2.0</v>
      </c>
      <c r="D544" s="1">
        <v>1000.0</v>
      </c>
      <c r="E544" s="3">
        <v>3.8871</v>
      </c>
    </row>
    <row r="545" ht="15.75" customHeight="1">
      <c r="A545" s="1">
        <v>544.0</v>
      </c>
      <c r="B545" s="2" t="s">
        <v>7</v>
      </c>
      <c r="C545" s="1">
        <v>2.0</v>
      </c>
      <c r="D545" s="1">
        <v>1000.0</v>
      </c>
      <c r="E545" s="3">
        <v>4.3468</v>
      </c>
    </row>
    <row r="546" ht="15.75" customHeight="1">
      <c r="A546" s="1">
        <v>545.0</v>
      </c>
      <c r="B546" s="2" t="s">
        <v>7</v>
      </c>
      <c r="C546" s="1">
        <v>2.0</v>
      </c>
      <c r="D546" s="1">
        <v>1000.0</v>
      </c>
      <c r="E546" s="3">
        <v>4.1514</v>
      </c>
    </row>
    <row r="547" ht="15.75" customHeight="1">
      <c r="A547" s="1">
        <v>546.0</v>
      </c>
      <c r="B547" s="2" t="s">
        <v>7</v>
      </c>
      <c r="C547" s="1">
        <v>2.0</v>
      </c>
      <c r="D547" s="1">
        <v>1000.0</v>
      </c>
      <c r="E547" s="3">
        <v>4.2703</v>
      </c>
    </row>
    <row r="548" ht="15.75" customHeight="1">
      <c r="A548" s="1">
        <v>547.0</v>
      </c>
      <c r="B548" s="2" t="s">
        <v>7</v>
      </c>
      <c r="C548" s="1">
        <v>2.0</v>
      </c>
      <c r="D548" s="1">
        <v>1000.0</v>
      </c>
      <c r="E548" s="3">
        <v>3.9808</v>
      </c>
    </row>
    <row r="549" ht="15.75" customHeight="1">
      <c r="A549" s="1">
        <v>548.0</v>
      </c>
      <c r="B549" s="2" t="s">
        <v>7</v>
      </c>
      <c r="C549" s="1">
        <v>2.0</v>
      </c>
      <c r="D549" s="1">
        <v>1000.0</v>
      </c>
      <c r="E549" s="3">
        <v>4.2545</v>
      </c>
    </row>
    <row r="550" ht="15.75" customHeight="1">
      <c r="A550" s="1">
        <v>549.0</v>
      </c>
      <c r="B550" s="2" t="s">
        <v>7</v>
      </c>
      <c r="C550" s="1">
        <v>2.0</v>
      </c>
      <c r="D550" s="1">
        <v>1000.0</v>
      </c>
      <c r="E550" s="3">
        <v>4.1162</v>
      </c>
    </row>
    <row r="551" ht="15.75" customHeight="1">
      <c r="A551" s="1">
        <v>550.0</v>
      </c>
      <c r="B551" s="2" t="s">
        <v>7</v>
      </c>
      <c r="C551" s="1">
        <v>2.0</v>
      </c>
      <c r="D551" s="1">
        <v>1000.0</v>
      </c>
      <c r="E551" s="3">
        <v>3.9926</v>
      </c>
    </row>
    <row r="552" ht="15.75" customHeight="1">
      <c r="A552" s="1">
        <v>551.0</v>
      </c>
      <c r="B552" s="2" t="s">
        <v>7</v>
      </c>
      <c r="C552" s="1">
        <v>2.0</v>
      </c>
      <c r="D552" s="1">
        <v>1000.0</v>
      </c>
      <c r="E552" s="3">
        <v>3.9035</v>
      </c>
    </row>
    <row r="553" ht="15.75" customHeight="1">
      <c r="A553" s="1">
        <v>552.0</v>
      </c>
      <c r="B553" s="2" t="s">
        <v>7</v>
      </c>
      <c r="C553" s="1">
        <v>2.0</v>
      </c>
      <c r="D553" s="1">
        <v>1000.0</v>
      </c>
      <c r="E553" s="3">
        <v>4.1106</v>
      </c>
    </row>
    <row r="554" ht="15.75" customHeight="1">
      <c r="A554" s="1">
        <v>553.0</v>
      </c>
      <c r="B554" s="2" t="s">
        <v>7</v>
      </c>
      <c r="C554" s="1">
        <v>2.0</v>
      </c>
      <c r="D554" s="1">
        <v>1000.0</v>
      </c>
      <c r="E554" s="3">
        <v>5.9715</v>
      </c>
    </row>
    <row r="555" ht="15.75" customHeight="1">
      <c r="A555" s="1">
        <v>554.0</v>
      </c>
      <c r="B555" s="2" t="s">
        <v>7</v>
      </c>
      <c r="C555" s="1">
        <v>2.0</v>
      </c>
      <c r="D555" s="1">
        <v>1000.0</v>
      </c>
      <c r="E555" s="3">
        <v>3.4323</v>
      </c>
    </row>
    <row r="556" ht="15.75" customHeight="1">
      <c r="A556" s="1">
        <v>555.0</v>
      </c>
      <c r="B556" s="2" t="s">
        <v>7</v>
      </c>
      <c r="C556" s="1">
        <v>2.0</v>
      </c>
      <c r="D556" s="1">
        <v>1000.0</v>
      </c>
      <c r="E556" s="3">
        <v>4.7077</v>
      </c>
    </row>
    <row r="557" ht="15.75" customHeight="1">
      <c r="A557" s="1">
        <v>556.0</v>
      </c>
      <c r="B557" s="2" t="s">
        <v>7</v>
      </c>
      <c r="C557" s="1">
        <v>2.0</v>
      </c>
      <c r="D557" s="1">
        <v>1000.0</v>
      </c>
      <c r="E557" s="3">
        <v>4.9548</v>
      </c>
    </row>
    <row r="558" ht="15.75" customHeight="1">
      <c r="A558" s="1">
        <v>557.0</v>
      </c>
      <c r="B558" s="2" t="s">
        <v>7</v>
      </c>
      <c r="C558" s="1">
        <v>2.0</v>
      </c>
      <c r="D558" s="1">
        <v>1000.0</v>
      </c>
      <c r="E558" s="3">
        <v>3.6261</v>
      </c>
    </row>
    <row r="559" ht="15.75" customHeight="1">
      <c r="A559" s="1">
        <v>558.0</v>
      </c>
      <c r="B559" s="2" t="s">
        <v>7</v>
      </c>
      <c r="C559" s="1">
        <v>2.0</v>
      </c>
      <c r="D559" s="1">
        <v>1000.0</v>
      </c>
      <c r="E559" s="3">
        <v>3.4517</v>
      </c>
    </row>
    <row r="560" ht="15.75" customHeight="1">
      <c r="A560" s="1">
        <v>559.0</v>
      </c>
      <c r="B560" s="2" t="s">
        <v>7</v>
      </c>
      <c r="C560" s="1">
        <v>2.0</v>
      </c>
      <c r="D560" s="1">
        <v>1000.0</v>
      </c>
      <c r="E560" s="3">
        <v>4.625</v>
      </c>
    </row>
    <row r="561" ht="15.75" customHeight="1">
      <c r="A561" s="1">
        <v>560.0</v>
      </c>
      <c r="B561" s="2" t="s">
        <v>7</v>
      </c>
      <c r="C561" s="1">
        <v>2.0</v>
      </c>
      <c r="D561" s="1">
        <v>1000.0</v>
      </c>
      <c r="E561" s="3">
        <v>4.5094</v>
      </c>
    </row>
    <row r="562" ht="15.75" customHeight="1">
      <c r="A562" s="1">
        <v>561.0</v>
      </c>
      <c r="B562" s="2" t="s">
        <v>7</v>
      </c>
      <c r="C562" s="1">
        <v>2.0</v>
      </c>
      <c r="D562" s="1">
        <v>10000.0</v>
      </c>
      <c r="E562" s="3">
        <v>30.2942</v>
      </c>
      <c r="F562" s="1">
        <f>SUM(E562:E581)/20</f>
        <v>32.041385</v>
      </c>
    </row>
    <row r="563" ht="15.75" customHeight="1">
      <c r="A563" s="1">
        <v>562.0</v>
      </c>
      <c r="B563" s="2" t="s">
        <v>7</v>
      </c>
      <c r="C563" s="1">
        <v>2.0</v>
      </c>
      <c r="D563" s="1">
        <v>10000.0</v>
      </c>
      <c r="E563" s="3">
        <v>36.4995</v>
      </c>
    </row>
    <row r="564" ht="15.75" customHeight="1">
      <c r="A564" s="1">
        <v>563.0</v>
      </c>
      <c r="B564" s="2" t="s">
        <v>7</v>
      </c>
      <c r="C564" s="1">
        <v>2.0</v>
      </c>
      <c r="D564" s="1">
        <v>10000.0</v>
      </c>
      <c r="E564" s="3">
        <v>30.3781</v>
      </c>
    </row>
    <row r="565" ht="15.75" customHeight="1">
      <c r="A565" s="1">
        <v>564.0</v>
      </c>
      <c r="B565" s="2" t="s">
        <v>7</v>
      </c>
      <c r="C565" s="1">
        <v>2.0</v>
      </c>
      <c r="D565" s="1">
        <v>10000.0</v>
      </c>
      <c r="E565" s="3">
        <v>30.1354</v>
      </c>
    </row>
    <row r="566" ht="15.75" customHeight="1">
      <c r="A566" s="1">
        <v>565.0</v>
      </c>
      <c r="B566" s="2" t="s">
        <v>7</v>
      </c>
      <c r="C566" s="1">
        <v>2.0</v>
      </c>
      <c r="D566" s="1">
        <v>10000.0</v>
      </c>
      <c r="E566" s="3">
        <v>30.397</v>
      </c>
    </row>
    <row r="567" ht="15.75" customHeight="1">
      <c r="A567" s="1">
        <v>566.0</v>
      </c>
      <c r="B567" s="2" t="s">
        <v>7</v>
      </c>
      <c r="C567" s="1">
        <v>2.0</v>
      </c>
      <c r="D567" s="1">
        <v>10000.0</v>
      </c>
      <c r="E567" s="3">
        <v>29.6469</v>
      </c>
    </row>
    <row r="568" ht="15.75" customHeight="1">
      <c r="A568" s="1">
        <v>567.0</v>
      </c>
      <c r="B568" s="2" t="s">
        <v>7</v>
      </c>
      <c r="C568" s="1">
        <v>2.0</v>
      </c>
      <c r="D568" s="1">
        <v>10000.0</v>
      </c>
      <c r="E568" s="3">
        <v>29.8023</v>
      </c>
    </row>
    <row r="569" ht="15.75" customHeight="1">
      <c r="A569" s="1">
        <v>568.0</v>
      </c>
      <c r="B569" s="2" t="s">
        <v>7</v>
      </c>
      <c r="C569" s="1">
        <v>2.0</v>
      </c>
      <c r="D569" s="1">
        <v>10000.0</v>
      </c>
      <c r="E569" s="3">
        <v>31.4172</v>
      </c>
    </row>
    <row r="570" ht="15.75" customHeight="1">
      <c r="A570" s="1">
        <v>569.0</v>
      </c>
      <c r="B570" s="2" t="s">
        <v>7</v>
      </c>
      <c r="C570" s="1">
        <v>2.0</v>
      </c>
      <c r="D570" s="1">
        <v>10000.0</v>
      </c>
      <c r="E570" s="3">
        <v>32.3557</v>
      </c>
    </row>
    <row r="571" ht="15.75" customHeight="1">
      <c r="A571" s="1">
        <v>570.0</v>
      </c>
      <c r="B571" s="2" t="s">
        <v>7</v>
      </c>
      <c r="C571" s="1">
        <v>2.0</v>
      </c>
      <c r="D571" s="1">
        <v>10000.0</v>
      </c>
      <c r="E571" s="3">
        <v>30.7362</v>
      </c>
    </row>
    <row r="572" ht="15.75" customHeight="1">
      <c r="A572" s="1">
        <v>571.0</v>
      </c>
      <c r="B572" s="2" t="s">
        <v>7</v>
      </c>
      <c r="C572" s="1">
        <v>2.0</v>
      </c>
      <c r="D572" s="1">
        <v>10000.0</v>
      </c>
      <c r="E572" s="3">
        <v>35.2623</v>
      </c>
    </row>
    <row r="573" ht="15.75" customHeight="1">
      <c r="A573" s="1">
        <v>572.0</v>
      </c>
      <c r="B573" s="2" t="s">
        <v>7</v>
      </c>
      <c r="C573" s="1">
        <v>2.0</v>
      </c>
      <c r="D573" s="1">
        <v>10000.0</v>
      </c>
      <c r="E573" s="3">
        <v>30.7392</v>
      </c>
    </row>
    <row r="574" ht="15.75" customHeight="1">
      <c r="A574" s="1">
        <v>573.0</v>
      </c>
      <c r="B574" s="2" t="s">
        <v>7</v>
      </c>
      <c r="C574" s="1">
        <v>2.0</v>
      </c>
      <c r="D574" s="1">
        <v>10000.0</v>
      </c>
      <c r="E574" s="3">
        <v>30.6368</v>
      </c>
    </row>
    <row r="575" ht="15.75" customHeight="1">
      <c r="A575" s="1">
        <v>574.0</v>
      </c>
      <c r="B575" s="2" t="s">
        <v>7</v>
      </c>
      <c r="C575" s="1">
        <v>2.0</v>
      </c>
      <c r="D575" s="1">
        <v>10000.0</v>
      </c>
      <c r="E575" s="3">
        <v>31.2143</v>
      </c>
    </row>
    <row r="576" ht="15.75" customHeight="1">
      <c r="A576" s="1">
        <v>575.0</v>
      </c>
      <c r="B576" s="2" t="s">
        <v>7</v>
      </c>
      <c r="C576" s="1">
        <v>2.0</v>
      </c>
      <c r="D576" s="1">
        <v>10000.0</v>
      </c>
      <c r="E576" s="3">
        <v>29.6385</v>
      </c>
    </row>
    <row r="577" ht="15.75" customHeight="1">
      <c r="A577" s="1">
        <v>576.0</v>
      </c>
      <c r="B577" s="2" t="s">
        <v>7</v>
      </c>
      <c r="C577" s="1">
        <v>2.0</v>
      </c>
      <c r="D577" s="1">
        <v>10000.0</v>
      </c>
      <c r="E577" s="3">
        <v>41.1015</v>
      </c>
    </row>
    <row r="578" ht="15.75" customHeight="1">
      <c r="A578" s="1">
        <v>577.0</v>
      </c>
      <c r="B578" s="2" t="s">
        <v>7</v>
      </c>
      <c r="C578" s="1">
        <v>2.0</v>
      </c>
      <c r="D578" s="1">
        <v>10000.0</v>
      </c>
      <c r="E578" s="3">
        <v>33.4413</v>
      </c>
    </row>
    <row r="579" ht="15.75" customHeight="1">
      <c r="A579" s="1">
        <v>578.0</v>
      </c>
      <c r="B579" s="2" t="s">
        <v>7</v>
      </c>
      <c r="C579" s="1">
        <v>2.0</v>
      </c>
      <c r="D579" s="1">
        <v>10000.0</v>
      </c>
      <c r="E579" s="3">
        <v>34.0963</v>
      </c>
    </row>
    <row r="580" ht="15.75" customHeight="1">
      <c r="A580" s="1">
        <v>579.0</v>
      </c>
      <c r="B580" s="2" t="s">
        <v>7</v>
      </c>
      <c r="C580" s="1">
        <v>2.0</v>
      </c>
      <c r="D580" s="1">
        <v>10000.0</v>
      </c>
      <c r="E580" s="3">
        <v>32.5556</v>
      </c>
    </row>
    <row r="581" ht="15.75" customHeight="1">
      <c r="A581" s="1">
        <v>580.0</v>
      </c>
      <c r="B581" s="2" t="s">
        <v>7</v>
      </c>
      <c r="C581" s="1">
        <v>2.0</v>
      </c>
      <c r="D581" s="1">
        <v>10000.0</v>
      </c>
      <c r="E581" s="3">
        <v>30.4794</v>
      </c>
    </row>
    <row r="582" ht="15.75" customHeight="1">
      <c r="A582" s="1">
        <v>581.0</v>
      </c>
      <c r="B582" s="2" t="s">
        <v>7</v>
      </c>
      <c r="C582" s="1">
        <v>2.0</v>
      </c>
      <c r="D582" s="1">
        <v>100000.0</v>
      </c>
      <c r="E582" s="3">
        <v>299.227699</v>
      </c>
      <c r="F582" s="1">
        <f>SUM(E582:E601)/20</f>
        <v>299.324085</v>
      </c>
    </row>
    <row r="583" ht="15.75" customHeight="1">
      <c r="A583" s="1">
        <v>582.0</v>
      </c>
      <c r="B583" s="2" t="s">
        <v>7</v>
      </c>
      <c r="C583" s="1">
        <v>2.0</v>
      </c>
      <c r="D583" s="1">
        <v>100000.0</v>
      </c>
      <c r="E583" s="3">
        <v>293.1201</v>
      </c>
    </row>
    <row r="584" ht="15.75" customHeight="1">
      <c r="A584" s="1">
        <v>583.0</v>
      </c>
      <c r="B584" s="2" t="s">
        <v>7</v>
      </c>
      <c r="C584" s="1">
        <v>2.0</v>
      </c>
      <c r="D584" s="1">
        <v>100000.0</v>
      </c>
      <c r="E584" s="3">
        <v>304.5001</v>
      </c>
    </row>
    <row r="585" ht="15.75" customHeight="1">
      <c r="A585" s="1">
        <v>584.0</v>
      </c>
      <c r="B585" s="2" t="s">
        <v>7</v>
      </c>
      <c r="C585" s="1">
        <v>2.0</v>
      </c>
      <c r="D585" s="1">
        <v>100000.0</v>
      </c>
      <c r="E585" s="3">
        <v>292.055801</v>
      </c>
    </row>
    <row r="586" ht="15.75" customHeight="1">
      <c r="A586" s="1">
        <v>585.0</v>
      </c>
      <c r="B586" s="2" t="s">
        <v>7</v>
      </c>
      <c r="C586" s="1">
        <v>2.0</v>
      </c>
      <c r="D586" s="1">
        <v>100000.0</v>
      </c>
      <c r="E586" s="3">
        <v>321.7985</v>
      </c>
    </row>
    <row r="587" ht="15.75" customHeight="1">
      <c r="A587" s="1">
        <v>586.0</v>
      </c>
      <c r="B587" s="2" t="s">
        <v>7</v>
      </c>
      <c r="C587" s="1">
        <v>2.0</v>
      </c>
      <c r="D587" s="1">
        <v>100000.0</v>
      </c>
      <c r="E587" s="3">
        <v>285.563499</v>
      </c>
    </row>
    <row r="588" ht="15.75" customHeight="1">
      <c r="A588" s="1">
        <v>587.0</v>
      </c>
      <c r="B588" s="2" t="s">
        <v>7</v>
      </c>
      <c r="C588" s="1">
        <v>2.0</v>
      </c>
      <c r="D588" s="1">
        <v>100000.0</v>
      </c>
      <c r="E588" s="3">
        <v>285.222101</v>
      </c>
    </row>
    <row r="589" ht="15.75" customHeight="1">
      <c r="A589" s="1">
        <v>588.0</v>
      </c>
      <c r="B589" s="2" t="s">
        <v>7</v>
      </c>
      <c r="C589" s="1">
        <v>2.0</v>
      </c>
      <c r="D589" s="1">
        <v>100000.0</v>
      </c>
      <c r="E589" s="3">
        <v>292.3397</v>
      </c>
    </row>
    <row r="590" ht="15.75" customHeight="1">
      <c r="A590" s="1">
        <v>589.0</v>
      </c>
      <c r="B590" s="2" t="s">
        <v>7</v>
      </c>
      <c r="C590" s="1">
        <v>2.0</v>
      </c>
      <c r="D590" s="1">
        <v>100000.0</v>
      </c>
      <c r="E590" s="3">
        <v>294.930901</v>
      </c>
    </row>
    <row r="591" ht="15.75" customHeight="1">
      <c r="A591" s="1">
        <v>590.0</v>
      </c>
      <c r="B591" s="2" t="s">
        <v>7</v>
      </c>
      <c r="C591" s="1">
        <v>2.0</v>
      </c>
      <c r="D591" s="1">
        <v>100000.0</v>
      </c>
      <c r="E591" s="3">
        <v>310.232799</v>
      </c>
    </row>
    <row r="592" ht="15.75" customHeight="1">
      <c r="A592" s="1">
        <v>591.0</v>
      </c>
      <c r="B592" s="2" t="s">
        <v>7</v>
      </c>
      <c r="C592" s="1">
        <v>2.0</v>
      </c>
      <c r="D592" s="1">
        <v>100000.0</v>
      </c>
      <c r="E592" s="3">
        <v>297.794999</v>
      </c>
    </row>
    <row r="593" ht="15.75" customHeight="1">
      <c r="A593" s="1">
        <v>592.0</v>
      </c>
      <c r="B593" s="2" t="s">
        <v>7</v>
      </c>
      <c r="C593" s="1">
        <v>2.0</v>
      </c>
      <c r="D593" s="1">
        <v>100000.0</v>
      </c>
      <c r="E593" s="3">
        <v>287.046601</v>
      </c>
    </row>
    <row r="594" ht="15.75" customHeight="1">
      <c r="A594" s="1">
        <v>593.0</v>
      </c>
      <c r="B594" s="2" t="s">
        <v>7</v>
      </c>
      <c r="C594" s="1">
        <v>2.0</v>
      </c>
      <c r="D594" s="1">
        <v>100000.0</v>
      </c>
      <c r="E594" s="3">
        <v>288.7685</v>
      </c>
    </row>
    <row r="595" ht="15.75" customHeight="1">
      <c r="A595" s="1">
        <v>594.0</v>
      </c>
      <c r="B595" s="2" t="s">
        <v>7</v>
      </c>
      <c r="C595" s="1">
        <v>2.0</v>
      </c>
      <c r="D595" s="1">
        <v>100000.0</v>
      </c>
      <c r="E595" s="3">
        <v>321.1755</v>
      </c>
    </row>
    <row r="596" ht="15.75" customHeight="1">
      <c r="A596" s="1">
        <v>595.0</v>
      </c>
      <c r="B596" s="2" t="s">
        <v>7</v>
      </c>
      <c r="C596" s="1">
        <v>2.0</v>
      </c>
      <c r="D596" s="1">
        <v>100000.0</v>
      </c>
      <c r="E596" s="3">
        <v>297.8873</v>
      </c>
    </row>
    <row r="597" ht="15.75" customHeight="1">
      <c r="A597" s="1">
        <v>596.0</v>
      </c>
      <c r="B597" s="2" t="s">
        <v>7</v>
      </c>
      <c r="C597" s="1">
        <v>2.0</v>
      </c>
      <c r="D597" s="1">
        <v>100000.0</v>
      </c>
      <c r="E597" s="3">
        <v>298.9397</v>
      </c>
    </row>
    <row r="598" ht="15.75" customHeight="1">
      <c r="A598" s="1">
        <v>597.0</v>
      </c>
      <c r="B598" s="2" t="s">
        <v>7</v>
      </c>
      <c r="C598" s="1">
        <v>2.0</v>
      </c>
      <c r="D598" s="1">
        <v>100000.0</v>
      </c>
      <c r="E598" s="3">
        <v>306.6085</v>
      </c>
    </row>
    <row r="599" ht="15.75" customHeight="1">
      <c r="A599" s="1">
        <v>598.0</v>
      </c>
      <c r="B599" s="2" t="s">
        <v>7</v>
      </c>
      <c r="C599" s="1">
        <v>2.0</v>
      </c>
      <c r="D599" s="1">
        <v>100000.0</v>
      </c>
      <c r="E599" s="3">
        <v>299.6503</v>
      </c>
    </row>
    <row r="600" ht="15.75" customHeight="1">
      <c r="A600" s="1">
        <v>599.0</v>
      </c>
      <c r="B600" s="2" t="s">
        <v>7</v>
      </c>
      <c r="C600" s="1">
        <v>2.0</v>
      </c>
      <c r="D600" s="1">
        <v>100000.0</v>
      </c>
      <c r="E600" s="3">
        <v>324.764</v>
      </c>
    </row>
    <row r="601" ht="15.75" customHeight="1">
      <c r="A601" s="1">
        <v>600.0</v>
      </c>
      <c r="B601" s="2" t="s">
        <v>7</v>
      </c>
      <c r="C601" s="1">
        <v>2.0</v>
      </c>
      <c r="D601" s="1">
        <v>100000.0</v>
      </c>
      <c r="E601" s="3">
        <v>284.855099</v>
      </c>
    </row>
    <row r="602" ht="15.75" customHeight="1">
      <c r="A602" s="1">
        <v>601.0</v>
      </c>
      <c r="B602" s="2" t="s">
        <v>7</v>
      </c>
      <c r="C602" s="1">
        <v>2.0</v>
      </c>
      <c r="D602" s="1">
        <v>1000000.0</v>
      </c>
      <c r="E602" s="3">
        <v>2971.3244</v>
      </c>
      <c r="F602" s="1">
        <f>SUM(E602:E621)/20</f>
        <v>2988.111635</v>
      </c>
    </row>
    <row r="603" ht="15.75" customHeight="1">
      <c r="A603" s="1">
        <v>602.0</v>
      </c>
      <c r="B603" s="2" t="s">
        <v>7</v>
      </c>
      <c r="C603" s="1">
        <v>2.0</v>
      </c>
      <c r="D603" s="1">
        <v>1000000.0</v>
      </c>
      <c r="E603" s="3">
        <v>2916.1985</v>
      </c>
    </row>
    <row r="604" ht="15.75" customHeight="1">
      <c r="A604" s="1">
        <v>603.0</v>
      </c>
      <c r="B604" s="2" t="s">
        <v>7</v>
      </c>
      <c r="C604" s="1">
        <v>2.0</v>
      </c>
      <c r="D604" s="1">
        <v>1000000.0</v>
      </c>
      <c r="E604" s="3">
        <v>2936.0896</v>
      </c>
    </row>
    <row r="605" ht="15.75" customHeight="1">
      <c r="A605" s="1">
        <v>604.0</v>
      </c>
      <c r="B605" s="2" t="s">
        <v>7</v>
      </c>
      <c r="C605" s="1">
        <v>2.0</v>
      </c>
      <c r="D605" s="1">
        <v>1000000.0</v>
      </c>
      <c r="E605" s="3">
        <v>3207.2874</v>
      </c>
    </row>
    <row r="606" ht="15.75" customHeight="1">
      <c r="A606" s="1">
        <v>605.0</v>
      </c>
      <c r="B606" s="2" t="s">
        <v>7</v>
      </c>
      <c r="C606" s="1">
        <v>2.0</v>
      </c>
      <c r="D606" s="1">
        <v>1000000.0</v>
      </c>
      <c r="E606" s="3">
        <v>2978.3134</v>
      </c>
    </row>
    <row r="607" ht="15.75" customHeight="1">
      <c r="A607" s="1">
        <v>606.0</v>
      </c>
      <c r="B607" s="2" t="s">
        <v>7</v>
      </c>
      <c r="C607" s="1">
        <v>2.0</v>
      </c>
      <c r="D607" s="1">
        <v>1000000.0</v>
      </c>
      <c r="E607" s="3">
        <v>3217.3627</v>
      </c>
    </row>
    <row r="608" ht="15.75" customHeight="1">
      <c r="A608" s="1">
        <v>607.0</v>
      </c>
      <c r="B608" s="2" t="s">
        <v>7</v>
      </c>
      <c r="C608" s="1">
        <v>2.0</v>
      </c>
      <c r="D608" s="1">
        <v>1000000.0</v>
      </c>
      <c r="E608" s="3">
        <v>2912.7362</v>
      </c>
    </row>
    <row r="609" ht="15.75" customHeight="1">
      <c r="A609" s="1">
        <v>608.0</v>
      </c>
      <c r="B609" s="2" t="s">
        <v>7</v>
      </c>
      <c r="C609" s="1">
        <v>2.0</v>
      </c>
      <c r="D609" s="1">
        <v>1000000.0</v>
      </c>
      <c r="E609" s="3">
        <v>2957.5804</v>
      </c>
    </row>
    <row r="610" ht="15.75" customHeight="1">
      <c r="A610" s="1">
        <v>609.0</v>
      </c>
      <c r="B610" s="2" t="s">
        <v>7</v>
      </c>
      <c r="C610" s="1">
        <v>2.0</v>
      </c>
      <c r="D610" s="1">
        <v>1000000.0</v>
      </c>
      <c r="E610" s="3">
        <v>2936.166</v>
      </c>
    </row>
    <row r="611" ht="15.75" customHeight="1">
      <c r="A611" s="1">
        <v>610.0</v>
      </c>
      <c r="B611" s="2" t="s">
        <v>7</v>
      </c>
      <c r="C611" s="1">
        <v>2.0</v>
      </c>
      <c r="D611" s="1">
        <v>1000000.0</v>
      </c>
      <c r="E611" s="3">
        <v>2935.8606</v>
      </c>
    </row>
    <row r="612" ht="15.75" customHeight="1">
      <c r="A612" s="1">
        <v>611.0</v>
      </c>
      <c r="B612" s="2" t="s">
        <v>7</v>
      </c>
      <c r="C612" s="1">
        <v>2.0</v>
      </c>
      <c r="D612" s="1">
        <v>1000000.0</v>
      </c>
      <c r="E612" s="3">
        <v>2974.4835</v>
      </c>
    </row>
    <row r="613" ht="15.75" customHeight="1">
      <c r="A613" s="1">
        <v>612.0</v>
      </c>
      <c r="B613" s="2" t="s">
        <v>7</v>
      </c>
      <c r="C613" s="1">
        <v>2.0</v>
      </c>
      <c r="D613" s="1">
        <v>1000000.0</v>
      </c>
      <c r="E613" s="3">
        <v>2887.3915</v>
      </c>
    </row>
    <row r="614" ht="15.75" customHeight="1">
      <c r="A614" s="1">
        <v>613.0</v>
      </c>
      <c r="B614" s="2" t="s">
        <v>7</v>
      </c>
      <c r="C614" s="1">
        <v>2.0</v>
      </c>
      <c r="D614" s="1">
        <v>1000000.0</v>
      </c>
      <c r="E614" s="3">
        <v>2970.7339</v>
      </c>
    </row>
    <row r="615" ht="15.75" customHeight="1">
      <c r="A615" s="1">
        <v>614.0</v>
      </c>
      <c r="B615" s="2" t="s">
        <v>7</v>
      </c>
      <c r="C615" s="1">
        <v>2.0</v>
      </c>
      <c r="D615" s="1">
        <v>1000000.0</v>
      </c>
      <c r="E615" s="3">
        <v>3206.9083</v>
      </c>
    </row>
    <row r="616" ht="15.75" customHeight="1">
      <c r="A616" s="1">
        <v>615.0</v>
      </c>
      <c r="B616" s="2" t="s">
        <v>7</v>
      </c>
      <c r="C616" s="1">
        <v>2.0</v>
      </c>
      <c r="D616" s="1">
        <v>1000000.0</v>
      </c>
      <c r="E616" s="3">
        <v>3011.8019</v>
      </c>
    </row>
    <row r="617" ht="15.75" customHeight="1">
      <c r="A617" s="1">
        <v>616.0</v>
      </c>
      <c r="B617" s="2" t="s">
        <v>7</v>
      </c>
      <c r="C617" s="1">
        <v>2.0</v>
      </c>
      <c r="D617" s="1">
        <v>1000000.0</v>
      </c>
      <c r="E617" s="3">
        <v>2963.6378</v>
      </c>
    </row>
    <row r="618" ht="15.75" customHeight="1">
      <c r="A618" s="1">
        <v>617.0</v>
      </c>
      <c r="B618" s="2" t="s">
        <v>7</v>
      </c>
      <c r="C618" s="1">
        <v>2.0</v>
      </c>
      <c r="D618" s="1">
        <v>1000000.0</v>
      </c>
      <c r="E618" s="3">
        <v>2949.8692</v>
      </c>
    </row>
    <row r="619" ht="15.75" customHeight="1">
      <c r="A619" s="1">
        <v>618.0</v>
      </c>
      <c r="B619" s="2" t="s">
        <v>7</v>
      </c>
      <c r="C619" s="1">
        <v>2.0</v>
      </c>
      <c r="D619" s="1">
        <v>1000000.0</v>
      </c>
      <c r="E619" s="3">
        <v>2984.3479</v>
      </c>
    </row>
    <row r="620" ht="15.75" customHeight="1">
      <c r="A620" s="1">
        <v>619.0</v>
      </c>
      <c r="B620" s="2" t="s">
        <v>7</v>
      </c>
      <c r="C620" s="1">
        <v>2.0</v>
      </c>
      <c r="D620" s="1">
        <v>1000000.0</v>
      </c>
      <c r="E620" s="3">
        <v>2933.6797</v>
      </c>
    </row>
    <row r="621" ht="15.75" customHeight="1">
      <c r="A621" s="1">
        <v>620.0</v>
      </c>
      <c r="B621" s="2" t="s">
        <v>7</v>
      </c>
      <c r="C621" s="1">
        <v>2.0</v>
      </c>
      <c r="D621" s="1">
        <v>1000000.0</v>
      </c>
      <c r="E621" s="3">
        <v>2910.4598</v>
      </c>
    </row>
    <row r="622" ht="15.75" customHeight="1">
      <c r="A622" s="1">
        <v>621.0</v>
      </c>
      <c r="B622" s="2" t="s">
        <v>7</v>
      </c>
      <c r="C622" s="1">
        <v>2.0</v>
      </c>
      <c r="D622" s="1">
        <v>2000000.0</v>
      </c>
      <c r="F622" s="1">
        <f>SUM(E622:E641)/20</f>
        <v>0</v>
      </c>
    </row>
    <row r="623" ht="15.75" customHeight="1">
      <c r="A623" s="1">
        <v>622.0</v>
      </c>
      <c r="B623" s="2" t="s">
        <v>7</v>
      </c>
      <c r="C623" s="1">
        <v>2.0</v>
      </c>
      <c r="D623" s="1">
        <v>2000000.0</v>
      </c>
      <c r="E623" s="5"/>
    </row>
    <row r="624" ht="15.75" customHeight="1">
      <c r="A624" s="1">
        <v>623.0</v>
      </c>
      <c r="B624" s="2" t="s">
        <v>7</v>
      </c>
      <c r="C624" s="1">
        <v>2.0</v>
      </c>
      <c r="D624" s="1">
        <v>2000000.0</v>
      </c>
    </row>
    <row r="625" ht="15.75" customHeight="1">
      <c r="A625" s="1">
        <v>624.0</v>
      </c>
      <c r="B625" s="2" t="s">
        <v>7</v>
      </c>
      <c r="C625" s="1">
        <v>2.0</v>
      </c>
      <c r="D625" s="1">
        <v>2000000.0</v>
      </c>
    </row>
    <row r="626" ht="15.75" customHeight="1">
      <c r="A626" s="1">
        <v>625.0</v>
      </c>
      <c r="B626" s="2" t="s">
        <v>7</v>
      </c>
      <c r="C626" s="1">
        <v>2.0</v>
      </c>
      <c r="D626" s="1">
        <v>2000000.0</v>
      </c>
      <c r="E626" s="5"/>
    </row>
    <row r="627" ht="15.75" customHeight="1">
      <c r="A627" s="1">
        <v>626.0</v>
      </c>
      <c r="B627" s="2" t="s">
        <v>7</v>
      </c>
      <c r="C627" s="1">
        <v>2.0</v>
      </c>
      <c r="D627" s="1">
        <v>2000000.0</v>
      </c>
    </row>
    <row r="628" ht="15.75" customHeight="1">
      <c r="A628" s="1">
        <v>627.0</v>
      </c>
      <c r="B628" s="2" t="s">
        <v>7</v>
      </c>
      <c r="C628" s="1">
        <v>2.0</v>
      </c>
      <c r="D628" s="1">
        <v>2000000.0</v>
      </c>
    </row>
    <row r="629" ht="15.75" customHeight="1">
      <c r="A629" s="1">
        <v>628.0</v>
      </c>
      <c r="B629" s="2" t="s">
        <v>7</v>
      </c>
      <c r="C629" s="1">
        <v>2.0</v>
      </c>
      <c r="D629" s="1">
        <v>2000000.0</v>
      </c>
      <c r="E629" s="5"/>
    </row>
    <row r="630" ht="15.75" customHeight="1">
      <c r="A630" s="1">
        <v>629.0</v>
      </c>
      <c r="B630" s="2" t="s">
        <v>7</v>
      </c>
      <c r="C630" s="1">
        <v>2.0</v>
      </c>
      <c r="D630" s="1">
        <v>2000000.0</v>
      </c>
    </row>
    <row r="631" ht="15.75" customHeight="1">
      <c r="A631" s="1">
        <v>630.0</v>
      </c>
      <c r="B631" s="2" t="s">
        <v>7</v>
      </c>
      <c r="C631" s="1">
        <v>2.0</v>
      </c>
      <c r="D631" s="1">
        <v>2000000.0</v>
      </c>
    </row>
    <row r="632" ht="15.75" customHeight="1">
      <c r="A632" s="1">
        <v>631.0</v>
      </c>
      <c r="B632" s="2" t="s">
        <v>7</v>
      </c>
      <c r="C632" s="1">
        <v>2.0</v>
      </c>
      <c r="D632" s="1">
        <v>2000000.0</v>
      </c>
      <c r="E632" s="5"/>
    </row>
    <row r="633" ht="15.75" customHeight="1">
      <c r="A633" s="1">
        <v>632.0</v>
      </c>
      <c r="B633" s="2" t="s">
        <v>7</v>
      </c>
      <c r="C633" s="1">
        <v>2.0</v>
      </c>
      <c r="D633" s="1">
        <v>2000000.0</v>
      </c>
    </row>
    <row r="634" ht="15.75" customHeight="1">
      <c r="A634" s="1">
        <v>633.0</v>
      </c>
      <c r="B634" s="2" t="s">
        <v>7</v>
      </c>
      <c r="C634" s="1">
        <v>2.0</v>
      </c>
      <c r="D634" s="1">
        <v>2000000.0</v>
      </c>
    </row>
    <row r="635" ht="15.75" customHeight="1">
      <c r="A635" s="1">
        <v>634.0</v>
      </c>
      <c r="B635" s="2" t="s">
        <v>7</v>
      </c>
      <c r="C635" s="1">
        <v>2.0</v>
      </c>
      <c r="D635" s="1">
        <v>2000000.0</v>
      </c>
      <c r="E635" s="5"/>
    </row>
    <row r="636" ht="15.75" customHeight="1">
      <c r="A636" s="1">
        <v>635.0</v>
      </c>
      <c r="B636" s="2" t="s">
        <v>7</v>
      </c>
      <c r="C636" s="1">
        <v>2.0</v>
      </c>
      <c r="D636" s="1">
        <v>2000000.0</v>
      </c>
    </row>
    <row r="637" ht="15.75" customHeight="1">
      <c r="A637" s="1">
        <v>636.0</v>
      </c>
      <c r="B637" s="2" t="s">
        <v>7</v>
      </c>
      <c r="C637" s="1">
        <v>2.0</v>
      </c>
      <c r="D637" s="1">
        <v>2000000.0</v>
      </c>
    </row>
    <row r="638" ht="15.75" customHeight="1">
      <c r="A638" s="1">
        <v>637.0</v>
      </c>
      <c r="B638" s="2" t="s">
        <v>7</v>
      </c>
      <c r="C638" s="1">
        <v>2.0</v>
      </c>
      <c r="D638" s="1">
        <v>2000000.0</v>
      </c>
      <c r="E638" s="5"/>
    </row>
    <row r="639" ht="15.75" customHeight="1">
      <c r="A639" s="1">
        <v>638.0</v>
      </c>
      <c r="B639" s="2" t="s">
        <v>7</v>
      </c>
      <c r="C639" s="1">
        <v>2.0</v>
      </c>
      <c r="D639" s="1">
        <v>2000000.0</v>
      </c>
    </row>
    <row r="640" ht="15.75" customHeight="1">
      <c r="A640" s="1">
        <v>639.0</v>
      </c>
      <c r="B640" s="2" t="s">
        <v>7</v>
      </c>
      <c r="C640" s="1">
        <v>2.0</v>
      </c>
      <c r="D640" s="1">
        <v>2000000.0</v>
      </c>
    </row>
    <row r="641" ht="15.75" customHeight="1">
      <c r="A641" s="1">
        <v>640.0</v>
      </c>
      <c r="B641" s="2" t="s">
        <v>7</v>
      </c>
      <c r="C641" s="1">
        <v>2.0</v>
      </c>
      <c r="D641" s="1">
        <v>2000000.0</v>
      </c>
      <c r="E641" s="5"/>
    </row>
    <row r="642" ht="15.75" customHeight="1">
      <c r="A642" s="1">
        <v>641.0</v>
      </c>
      <c r="B642" s="2" t="s">
        <v>7</v>
      </c>
      <c r="C642" s="1">
        <v>4.0</v>
      </c>
      <c r="D642" s="1">
        <v>1.0</v>
      </c>
      <c r="E642" s="3">
        <v>0.5061</v>
      </c>
      <c r="F642" s="1">
        <f>SUM(E642:E661)/20</f>
        <v>0.39872</v>
      </c>
    </row>
    <row r="643" ht="15.75" customHeight="1">
      <c r="A643" s="1">
        <v>642.0</v>
      </c>
      <c r="B643" s="2" t="s">
        <v>7</v>
      </c>
      <c r="C643" s="1">
        <v>4.0</v>
      </c>
      <c r="D643" s="1">
        <v>1.0</v>
      </c>
      <c r="E643" s="3">
        <v>0.3714</v>
      </c>
    </row>
    <row r="644" ht="15.75" customHeight="1">
      <c r="A644" s="1">
        <v>643.0</v>
      </c>
      <c r="B644" s="2" t="s">
        <v>7</v>
      </c>
      <c r="C644" s="1">
        <v>4.0</v>
      </c>
      <c r="D644" s="1">
        <v>1.0</v>
      </c>
      <c r="E644" s="3">
        <v>0.3804</v>
      </c>
    </row>
    <row r="645" ht="15.75" customHeight="1">
      <c r="A645" s="1">
        <v>644.0</v>
      </c>
      <c r="B645" s="2" t="s">
        <v>7</v>
      </c>
      <c r="C645" s="1">
        <v>4.0</v>
      </c>
      <c r="D645" s="1">
        <v>1.0</v>
      </c>
      <c r="E645" s="3">
        <v>0.3978</v>
      </c>
    </row>
    <row r="646" ht="15.75" customHeight="1">
      <c r="A646" s="1">
        <v>645.0</v>
      </c>
      <c r="B646" s="2" t="s">
        <v>7</v>
      </c>
      <c r="C646" s="1">
        <v>4.0</v>
      </c>
      <c r="D646" s="1">
        <v>1.0</v>
      </c>
      <c r="E646" s="3">
        <v>0.3579</v>
      </c>
    </row>
    <row r="647" ht="15.75" customHeight="1">
      <c r="A647" s="1">
        <v>646.0</v>
      </c>
      <c r="B647" s="2" t="s">
        <v>7</v>
      </c>
      <c r="C647" s="1">
        <v>4.0</v>
      </c>
      <c r="D647" s="1">
        <v>1.0</v>
      </c>
      <c r="E647" s="3">
        <v>0.3421</v>
      </c>
    </row>
    <row r="648" ht="15.75" customHeight="1">
      <c r="A648" s="1">
        <v>647.0</v>
      </c>
      <c r="B648" s="2" t="s">
        <v>7</v>
      </c>
      <c r="C648" s="1">
        <v>4.0</v>
      </c>
      <c r="D648" s="1">
        <v>1.0</v>
      </c>
      <c r="E648" s="3">
        <v>0.3719</v>
      </c>
    </row>
    <row r="649" ht="15.75" customHeight="1">
      <c r="A649" s="1">
        <v>648.0</v>
      </c>
      <c r="B649" s="2" t="s">
        <v>7</v>
      </c>
      <c r="C649" s="1">
        <v>4.0</v>
      </c>
      <c r="D649" s="1">
        <v>1.0</v>
      </c>
      <c r="E649" s="3">
        <v>0.7554</v>
      </c>
    </row>
    <row r="650" ht="15.75" customHeight="1">
      <c r="A650" s="1">
        <v>649.0</v>
      </c>
      <c r="B650" s="2" t="s">
        <v>7</v>
      </c>
      <c r="C650" s="1">
        <v>4.0</v>
      </c>
      <c r="D650" s="1">
        <v>1.0</v>
      </c>
      <c r="E650" s="3">
        <v>0.3657</v>
      </c>
    </row>
    <row r="651" ht="15.75" customHeight="1">
      <c r="A651" s="1">
        <v>650.0</v>
      </c>
      <c r="B651" s="2" t="s">
        <v>7</v>
      </c>
      <c r="C651" s="1">
        <v>4.0</v>
      </c>
      <c r="D651" s="1">
        <v>1.0</v>
      </c>
      <c r="E651" s="3">
        <v>0.353</v>
      </c>
    </row>
    <row r="652" ht="15.75" customHeight="1">
      <c r="A652" s="1">
        <v>651.0</v>
      </c>
      <c r="B652" s="2" t="s">
        <v>7</v>
      </c>
      <c r="C652" s="1">
        <v>4.0</v>
      </c>
      <c r="D652" s="1">
        <v>1.0</v>
      </c>
      <c r="E652" s="3">
        <v>0.373</v>
      </c>
    </row>
    <row r="653" ht="15.75" customHeight="1">
      <c r="A653" s="1">
        <v>652.0</v>
      </c>
      <c r="B653" s="2" t="s">
        <v>7</v>
      </c>
      <c r="C653" s="1">
        <v>4.0</v>
      </c>
      <c r="D653" s="1">
        <v>1.0</v>
      </c>
      <c r="E653" s="3">
        <v>0.3576</v>
      </c>
    </row>
    <row r="654" ht="15.75" customHeight="1">
      <c r="A654" s="1">
        <v>653.0</v>
      </c>
      <c r="B654" s="2" t="s">
        <v>7</v>
      </c>
      <c r="C654" s="1">
        <v>4.0</v>
      </c>
      <c r="D654" s="1">
        <v>1.0</v>
      </c>
      <c r="E654" s="3">
        <v>0.3313</v>
      </c>
    </row>
    <row r="655" ht="15.75" customHeight="1">
      <c r="A655" s="1">
        <v>654.0</v>
      </c>
      <c r="B655" s="2" t="s">
        <v>7</v>
      </c>
      <c r="C655" s="1">
        <v>4.0</v>
      </c>
      <c r="D655" s="1">
        <v>1.0</v>
      </c>
      <c r="E655" s="3">
        <v>0.3759</v>
      </c>
    </row>
    <row r="656" ht="15.75" customHeight="1">
      <c r="A656" s="1">
        <v>655.0</v>
      </c>
      <c r="B656" s="2" t="s">
        <v>7</v>
      </c>
      <c r="C656" s="1">
        <v>4.0</v>
      </c>
      <c r="D656" s="1">
        <v>1.0</v>
      </c>
      <c r="E656" s="3">
        <v>0.3463</v>
      </c>
    </row>
    <row r="657" ht="15.75" customHeight="1">
      <c r="A657" s="1">
        <v>656.0</v>
      </c>
      <c r="B657" s="2" t="s">
        <v>7</v>
      </c>
      <c r="C657" s="1">
        <v>4.0</v>
      </c>
      <c r="D657" s="1">
        <v>1.0</v>
      </c>
      <c r="E657" s="3">
        <v>0.3294</v>
      </c>
    </row>
    <row r="658" ht="15.75" customHeight="1">
      <c r="A658" s="1">
        <v>657.0</v>
      </c>
      <c r="B658" s="2" t="s">
        <v>7</v>
      </c>
      <c r="C658" s="1">
        <v>4.0</v>
      </c>
      <c r="D658" s="1">
        <v>1.0</v>
      </c>
      <c r="E658" s="3">
        <v>0.3746</v>
      </c>
    </row>
    <row r="659" ht="15.75" customHeight="1">
      <c r="A659" s="1">
        <v>658.0</v>
      </c>
      <c r="B659" s="2" t="s">
        <v>7</v>
      </c>
      <c r="C659" s="1">
        <v>4.0</v>
      </c>
      <c r="D659" s="1">
        <v>1.0</v>
      </c>
      <c r="E659" s="3">
        <v>0.3466</v>
      </c>
    </row>
    <row r="660" ht="15.75" customHeight="1">
      <c r="A660" s="1">
        <v>659.0</v>
      </c>
      <c r="B660" s="2" t="s">
        <v>7</v>
      </c>
      <c r="C660" s="1">
        <v>4.0</v>
      </c>
      <c r="D660" s="1">
        <v>1.0</v>
      </c>
      <c r="E660" s="3">
        <v>0.4528</v>
      </c>
    </row>
    <row r="661" ht="15.75" customHeight="1">
      <c r="A661" s="1">
        <v>660.0</v>
      </c>
      <c r="B661" s="2" t="s">
        <v>7</v>
      </c>
      <c r="C661" s="1">
        <v>4.0</v>
      </c>
      <c r="D661" s="1">
        <v>1.0</v>
      </c>
      <c r="E661" s="3">
        <v>0.4852</v>
      </c>
    </row>
    <row r="662" ht="15.75" customHeight="1">
      <c r="A662" s="1">
        <v>661.0</v>
      </c>
      <c r="B662" s="2" t="s">
        <v>7</v>
      </c>
      <c r="C662" s="1">
        <v>4.0</v>
      </c>
      <c r="D662" s="1">
        <v>10.0</v>
      </c>
      <c r="E662" s="3">
        <v>0.4978</v>
      </c>
      <c r="F662" s="1">
        <f>SUM(E662:E681)/20</f>
        <v>0.40426</v>
      </c>
    </row>
    <row r="663" ht="15.75" customHeight="1">
      <c r="A663" s="1">
        <v>662.0</v>
      </c>
      <c r="B663" s="2" t="s">
        <v>7</v>
      </c>
      <c r="C663" s="1">
        <v>4.0</v>
      </c>
      <c r="D663" s="1">
        <v>10.0</v>
      </c>
      <c r="E663" s="3">
        <v>0.3918</v>
      </c>
    </row>
    <row r="664" ht="15.75" customHeight="1">
      <c r="A664" s="1">
        <v>663.0</v>
      </c>
      <c r="B664" s="2" t="s">
        <v>7</v>
      </c>
      <c r="C664" s="1">
        <v>4.0</v>
      </c>
      <c r="D664" s="1">
        <v>10.0</v>
      </c>
      <c r="E664" s="3">
        <v>0.4106</v>
      </c>
    </row>
    <row r="665" ht="15.75" customHeight="1">
      <c r="A665" s="1">
        <v>664.0</v>
      </c>
      <c r="B665" s="2" t="s">
        <v>7</v>
      </c>
      <c r="C665" s="1">
        <v>4.0</v>
      </c>
      <c r="D665" s="1">
        <v>10.0</v>
      </c>
      <c r="E665" s="3">
        <v>0.4957</v>
      </c>
    </row>
    <row r="666" ht="15.75" customHeight="1">
      <c r="A666" s="1">
        <v>665.0</v>
      </c>
      <c r="B666" s="2" t="s">
        <v>7</v>
      </c>
      <c r="C666" s="1">
        <v>4.0</v>
      </c>
      <c r="D666" s="1">
        <v>10.0</v>
      </c>
      <c r="E666" s="3">
        <v>0.5083</v>
      </c>
    </row>
    <row r="667" ht="15.75" customHeight="1">
      <c r="A667" s="1">
        <v>666.0</v>
      </c>
      <c r="B667" s="2" t="s">
        <v>7</v>
      </c>
      <c r="C667" s="1">
        <v>4.0</v>
      </c>
      <c r="D667" s="1">
        <v>10.0</v>
      </c>
      <c r="E667" s="3">
        <v>0.424</v>
      </c>
    </row>
    <row r="668" ht="15.75" customHeight="1">
      <c r="A668" s="1">
        <v>667.0</v>
      </c>
      <c r="B668" s="2" t="s">
        <v>7</v>
      </c>
      <c r="C668" s="1">
        <v>4.0</v>
      </c>
      <c r="D668" s="1">
        <v>10.0</v>
      </c>
      <c r="E668" s="3">
        <v>0.3982</v>
      </c>
    </row>
    <row r="669" ht="15.75" customHeight="1">
      <c r="A669" s="1">
        <v>668.0</v>
      </c>
      <c r="B669" s="2" t="s">
        <v>7</v>
      </c>
      <c r="C669" s="1">
        <v>4.0</v>
      </c>
      <c r="D669" s="1">
        <v>10.0</v>
      </c>
      <c r="E669" s="3">
        <v>0.3686</v>
      </c>
    </row>
    <row r="670" ht="15.75" customHeight="1">
      <c r="A670" s="1">
        <v>669.0</v>
      </c>
      <c r="B670" s="2" t="s">
        <v>7</v>
      </c>
      <c r="C670" s="1">
        <v>4.0</v>
      </c>
      <c r="D670" s="1">
        <v>10.0</v>
      </c>
      <c r="E670" s="3">
        <v>0.3705</v>
      </c>
    </row>
    <row r="671" ht="15.75" customHeight="1">
      <c r="A671" s="1">
        <v>670.0</v>
      </c>
      <c r="B671" s="2" t="s">
        <v>7</v>
      </c>
      <c r="C671" s="1">
        <v>4.0</v>
      </c>
      <c r="D671" s="1">
        <v>10.0</v>
      </c>
      <c r="E671" s="3">
        <v>0.363</v>
      </c>
    </row>
    <row r="672" ht="15.75" customHeight="1">
      <c r="A672" s="1">
        <v>671.0</v>
      </c>
      <c r="B672" s="2" t="s">
        <v>7</v>
      </c>
      <c r="C672" s="1">
        <v>4.0</v>
      </c>
      <c r="D672" s="1">
        <v>10.0</v>
      </c>
      <c r="E672" s="3">
        <v>0.4406</v>
      </c>
    </row>
    <row r="673" ht="15.75" customHeight="1">
      <c r="A673" s="1">
        <v>672.0</v>
      </c>
      <c r="B673" s="2" t="s">
        <v>7</v>
      </c>
      <c r="C673" s="1">
        <v>4.0</v>
      </c>
      <c r="D673" s="1">
        <v>10.0</v>
      </c>
      <c r="E673" s="3">
        <v>0.3644</v>
      </c>
    </row>
    <row r="674" ht="15.75" customHeight="1">
      <c r="A674" s="1">
        <v>673.0</v>
      </c>
      <c r="B674" s="2" t="s">
        <v>7</v>
      </c>
      <c r="C674" s="1">
        <v>4.0</v>
      </c>
      <c r="D674" s="1">
        <v>10.0</v>
      </c>
      <c r="E674" s="3">
        <v>0.4041</v>
      </c>
    </row>
    <row r="675" ht="15.75" customHeight="1">
      <c r="A675" s="1">
        <v>674.0</v>
      </c>
      <c r="B675" s="2" t="s">
        <v>7</v>
      </c>
      <c r="C675" s="1">
        <v>4.0</v>
      </c>
      <c r="D675" s="1">
        <v>10.0</v>
      </c>
      <c r="E675" s="3">
        <v>0.3505</v>
      </c>
    </row>
    <row r="676" ht="15.75" customHeight="1">
      <c r="A676" s="1">
        <v>675.0</v>
      </c>
      <c r="B676" s="2" t="s">
        <v>7</v>
      </c>
      <c r="C676" s="1">
        <v>4.0</v>
      </c>
      <c r="D676" s="1">
        <v>10.0</v>
      </c>
      <c r="E676" s="3">
        <v>0.3534</v>
      </c>
    </row>
    <row r="677" ht="15.75" customHeight="1">
      <c r="A677" s="1">
        <v>676.0</v>
      </c>
      <c r="B677" s="2" t="s">
        <v>7</v>
      </c>
      <c r="C677" s="1">
        <v>4.0</v>
      </c>
      <c r="D677" s="1">
        <v>10.0</v>
      </c>
      <c r="E677" s="3">
        <v>0.3415</v>
      </c>
    </row>
    <row r="678" ht="15.75" customHeight="1">
      <c r="A678" s="1">
        <v>677.0</v>
      </c>
      <c r="B678" s="2" t="s">
        <v>7</v>
      </c>
      <c r="C678" s="1">
        <v>4.0</v>
      </c>
      <c r="D678" s="1">
        <v>10.0</v>
      </c>
      <c r="E678" s="3">
        <v>0.3708</v>
      </c>
    </row>
    <row r="679" ht="15.75" customHeight="1">
      <c r="A679" s="1">
        <v>678.0</v>
      </c>
      <c r="B679" s="2" t="s">
        <v>7</v>
      </c>
      <c r="C679" s="1">
        <v>4.0</v>
      </c>
      <c r="D679" s="1">
        <v>10.0</v>
      </c>
      <c r="E679" s="3">
        <v>0.363</v>
      </c>
    </row>
    <row r="680" ht="15.75" customHeight="1">
      <c r="A680" s="1">
        <v>679.0</v>
      </c>
      <c r="B680" s="2" t="s">
        <v>7</v>
      </c>
      <c r="C680" s="1">
        <v>4.0</v>
      </c>
      <c r="D680" s="1">
        <v>10.0</v>
      </c>
      <c r="E680" s="3">
        <v>0.455</v>
      </c>
    </row>
    <row r="681" ht="15.75" customHeight="1">
      <c r="A681" s="1">
        <v>680.0</v>
      </c>
      <c r="B681" s="2" t="s">
        <v>7</v>
      </c>
      <c r="C681" s="1">
        <v>4.0</v>
      </c>
      <c r="D681" s="1">
        <v>10.0</v>
      </c>
      <c r="E681" s="3">
        <v>0.4134</v>
      </c>
    </row>
    <row r="682" ht="15.75" customHeight="1">
      <c r="A682" s="1">
        <v>681.0</v>
      </c>
      <c r="B682" s="2" t="s">
        <v>7</v>
      </c>
      <c r="C682" s="1">
        <v>4.0</v>
      </c>
      <c r="D682" s="1">
        <v>100.0</v>
      </c>
      <c r="E682" s="3">
        <v>0.687</v>
      </c>
      <c r="F682" s="1">
        <f>SUM(E682:E701)/20</f>
        <v>0.579135</v>
      </c>
    </row>
    <row r="683" ht="15.75" customHeight="1">
      <c r="A683" s="1">
        <v>682.0</v>
      </c>
      <c r="B683" s="2" t="s">
        <v>7</v>
      </c>
      <c r="C683" s="1">
        <v>4.0</v>
      </c>
      <c r="D683" s="1">
        <v>100.0</v>
      </c>
      <c r="E683" s="3">
        <v>0.7974</v>
      </c>
    </row>
    <row r="684" ht="15.75" customHeight="1">
      <c r="A684" s="1">
        <v>683.0</v>
      </c>
      <c r="B684" s="2" t="s">
        <v>7</v>
      </c>
      <c r="C684" s="1">
        <v>4.0</v>
      </c>
      <c r="D684" s="1">
        <v>100.0</v>
      </c>
      <c r="E684" s="3">
        <v>0.572</v>
      </c>
    </row>
    <row r="685" ht="15.75" customHeight="1">
      <c r="A685" s="1">
        <v>684.0</v>
      </c>
      <c r="B685" s="2" t="s">
        <v>7</v>
      </c>
      <c r="C685" s="1">
        <v>4.0</v>
      </c>
      <c r="D685" s="1">
        <v>100.0</v>
      </c>
      <c r="E685" s="3">
        <v>0.6544</v>
      </c>
    </row>
    <row r="686" ht="15.75" customHeight="1">
      <c r="A686" s="1">
        <v>685.0</v>
      </c>
      <c r="B686" s="2" t="s">
        <v>7</v>
      </c>
      <c r="C686" s="1">
        <v>4.0</v>
      </c>
      <c r="D686" s="1">
        <v>100.0</v>
      </c>
      <c r="E686" s="3">
        <v>0.5076</v>
      </c>
    </row>
    <row r="687" ht="15.75" customHeight="1">
      <c r="A687" s="1">
        <v>686.0</v>
      </c>
      <c r="B687" s="2" t="s">
        <v>7</v>
      </c>
      <c r="C687" s="1">
        <v>4.0</v>
      </c>
      <c r="D687" s="1">
        <v>100.0</v>
      </c>
      <c r="E687" s="3">
        <v>0.802</v>
      </c>
    </row>
    <row r="688" ht="15.75" customHeight="1">
      <c r="A688" s="1">
        <v>687.0</v>
      </c>
      <c r="B688" s="2" t="s">
        <v>7</v>
      </c>
      <c r="C688" s="1">
        <v>4.0</v>
      </c>
      <c r="D688" s="1">
        <v>100.0</v>
      </c>
      <c r="E688" s="3">
        <v>0.7498</v>
      </c>
    </row>
    <row r="689" ht="15.75" customHeight="1">
      <c r="A689" s="1">
        <v>688.0</v>
      </c>
      <c r="B689" s="2" t="s">
        <v>7</v>
      </c>
      <c r="C689" s="1">
        <v>4.0</v>
      </c>
      <c r="D689" s="1">
        <v>100.0</v>
      </c>
      <c r="E689" s="3">
        <v>0.5559</v>
      </c>
    </row>
    <row r="690" ht="15.75" customHeight="1">
      <c r="A690" s="1">
        <v>689.0</v>
      </c>
      <c r="B690" s="2" t="s">
        <v>7</v>
      </c>
      <c r="C690" s="1">
        <v>4.0</v>
      </c>
      <c r="D690" s="1">
        <v>100.0</v>
      </c>
      <c r="E690" s="3">
        <v>0.5213</v>
      </c>
    </row>
    <row r="691" ht="15.75" customHeight="1">
      <c r="A691" s="1">
        <v>690.0</v>
      </c>
      <c r="B691" s="2" t="s">
        <v>7</v>
      </c>
      <c r="C691" s="1">
        <v>4.0</v>
      </c>
      <c r="D691" s="1">
        <v>100.0</v>
      </c>
      <c r="E691" s="3">
        <v>0.5333</v>
      </c>
    </row>
    <row r="692" ht="15.75" customHeight="1">
      <c r="A692" s="1">
        <v>691.0</v>
      </c>
      <c r="B692" s="2" t="s">
        <v>7</v>
      </c>
      <c r="C692" s="1">
        <v>4.0</v>
      </c>
      <c r="D692" s="1">
        <v>100.0</v>
      </c>
      <c r="E692" s="3">
        <v>0.5695</v>
      </c>
    </row>
    <row r="693" ht="15.75" customHeight="1">
      <c r="A693" s="1">
        <v>692.0</v>
      </c>
      <c r="B693" s="2" t="s">
        <v>7</v>
      </c>
      <c r="C693" s="1">
        <v>4.0</v>
      </c>
      <c r="D693" s="1">
        <v>100.0</v>
      </c>
      <c r="E693" s="3">
        <v>0.5199</v>
      </c>
    </row>
    <row r="694" ht="15.75" customHeight="1">
      <c r="A694" s="1">
        <v>693.0</v>
      </c>
      <c r="B694" s="2" t="s">
        <v>7</v>
      </c>
      <c r="C694" s="1">
        <v>4.0</v>
      </c>
      <c r="D694" s="1">
        <v>100.0</v>
      </c>
      <c r="E694" s="3">
        <v>0.4817</v>
      </c>
    </row>
    <row r="695" ht="15.75" customHeight="1">
      <c r="A695" s="1">
        <v>694.0</v>
      </c>
      <c r="B695" s="2" t="s">
        <v>7</v>
      </c>
      <c r="C695" s="1">
        <v>4.0</v>
      </c>
      <c r="D695" s="1">
        <v>100.0</v>
      </c>
      <c r="E695" s="3">
        <v>0.4779</v>
      </c>
    </row>
    <row r="696" ht="15.75" customHeight="1">
      <c r="A696" s="1">
        <v>695.0</v>
      </c>
      <c r="B696" s="2" t="s">
        <v>7</v>
      </c>
      <c r="C696" s="1">
        <v>4.0</v>
      </c>
      <c r="D696" s="1">
        <v>100.0</v>
      </c>
      <c r="E696" s="3">
        <v>0.4971</v>
      </c>
    </row>
    <row r="697" ht="15.75" customHeight="1">
      <c r="A697" s="1">
        <v>696.0</v>
      </c>
      <c r="B697" s="2" t="s">
        <v>7</v>
      </c>
      <c r="C697" s="1">
        <v>4.0</v>
      </c>
      <c r="D697" s="1">
        <v>100.0</v>
      </c>
      <c r="E697" s="3">
        <v>0.4963</v>
      </c>
    </row>
    <row r="698" ht="15.75" customHeight="1">
      <c r="A698" s="1">
        <v>697.0</v>
      </c>
      <c r="B698" s="2" t="s">
        <v>7</v>
      </c>
      <c r="C698" s="1">
        <v>4.0</v>
      </c>
      <c r="D698" s="1">
        <v>100.0</v>
      </c>
      <c r="E698" s="3">
        <v>0.5723</v>
      </c>
    </row>
    <row r="699" ht="15.75" customHeight="1">
      <c r="A699" s="1">
        <v>698.0</v>
      </c>
      <c r="B699" s="2" t="s">
        <v>7</v>
      </c>
      <c r="C699" s="1">
        <v>4.0</v>
      </c>
      <c r="D699" s="1">
        <v>100.0</v>
      </c>
      <c r="E699" s="3">
        <v>0.5759</v>
      </c>
    </row>
    <row r="700" ht="15.75" customHeight="1">
      <c r="A700" s="1">
        <v>699.0</v>
      </c>
      <c r="B700" s="2" t="s">
        <v>7</v>
      </c>
      <c r="C700" s="1">
        <v>4.0</v>
      </c>
      <c r="D700" s="1">
        <v>100.0</v>
      </c>
      <c r="E700" s="3">
        <v>0.5258</v>
      </c>
    </row>
    <row r="701" ht="15.75" customHeight="1">
      <c r="A701" s="1">
        <v>700.0</v>
      </c>
      <c r="B701" s="2" t="s">
        <v>7</v>
      </c>
      <c r="C701" s="1">
        <v>4.0</v>
      </c>
      <c r="D701" s="1">
        <v>100.0</v>
      </c>
      <c r="E701" s="3">
        <v>0.4856</v>
      </c>
    </row>
    <row r="702" ht="15.75" customHeight="1">
      <c r="A702" s="1">
        <v>701.0</v>
      </c>
      <c r="B702" s="2" t="s">
        <v>7</v>
      </c>
      <c r="C702" s="1">
        <v>4.0</v>
      </c>
      <c r="D702" s="1">
        <v>1000.0</v>
      </c>
      <c r="E702" s="3">
        <v>3.4335</v>
      </c>
      <c r="F702" s="1">
        <f>SUM(E702:E721)/20</f>
        <v>2.740165</v>
      </c>
    </row>
    <row r="703" ht="15.75" customHeight="1">
      <c r="A703" s="1">
        <v>702.0</v>
      </c>
      <c r="B703" s="2" t="s">
        <v>7</v>
      </c>
      <c r="C703" s="1">
        <v>4.0</v>
      </c>
      <c r="D703" s="1">
        <v>1000.0</v>
      </c>
      <c r="E703" s="3">
        <v>3.3383</v>
      </c>
    </row>
    <row r="704" ht="15.75" customHeight="1">
      <c r="A704" s="1">
        <v>703.0</v>
      </c>
      <c r="B704" s="2" t="s">
        <v>7</v>
      </c>
      <c r="C704" s="1">
        <v>4.0</v>
      </c>
      <c r="D704" s="1">
        <v>1000.0</v>
      </c>
      <c r="E704" s="3">
        <v>2.4062</v>
      </c>
    </row>
    <row r="705" ht="15.75" customHeight="1">
      <c r="A705" s="1">
        <v>704.0</v>
      </c>
      <c r="B705" s="2" t="s">
        <v>7</v>
      </c>
      <c r="C705" s="1">
        <v>4.0</v>
      </c>
      <c r="D705" s="1">
        <v>1000.0</v>
      </c>
      <c r="E705" s="3">
        <v>2.263</v>
      </c>
    </row>
    <row r="706" ht="15.75" customHeight="1">
      <c r="A706" s="1">
        <v>705.0</v>
      </c>
      <c r="B706" s="2" t="s">
        <v>7</v>
      </c>
      <c r="C706" s="1">
        <v>4.0</v>
      </c>
      <c r="D706" s="1">
        <v>1000.0</v>
      </c>
      <c r="E706" s="3">
        <v>2.0159</v>
      </c>
    </row>
    <row r="707" ht="15.75" customHeight="1">
      <c r="A707" s="1">
        <v>706.0</v>
      </c>
      <c r="B707" s="2" t="s">
        <v>7</v>
      </c>
      <c r="C707" s="1">
        <v>4.0</v>
      </c>
      <c r="D707" s="1">
        <v>1000.0</v>
      </c>
      <c r="E707" s="3">
        <v>3.2214</v>
      </c>
    </row>
    <row r="708" ht="15.75" customHeight="1">
      <c r="A708" s="1">
        <v>707.0</v>
      </c>
      <c r="B708" s="2" t="s">
        <v>7</v>
      </c>
      <c r="C708" s="1">
        <v>4.0</v>
      </c>
      <c r="D708" s="1">
        <v>1000.0</v>
      </c>
      <c r="E708" s="3">
        <v>2.4243</v>
      </c>
    </row>
    <row r="709" ht="15.75" customHeight="1">
      <c r="A709" s="1">
        <v>708.0</v>
      </c>
      <c r="B709" s="2" t="s">
        <v>7</v>
      </c>
      <c r="C709" s="1">
        <v>4.0</v>
      </c>
      <c r="D709" s="1">
        <v>1000.0</v>
      </c>
      <c r="E709" s="3">
        <v>2.0106</v>
      </c>
    </row>
    <row r="710" ht="15.75" customHeight="1">
      <c r="A710" s="1">
        <v>709.0</v>
      </c>
      <c r="B710" s="2" t="s">
        <v>7</v>
      </c>
      <c r="C710" s="1">
        <v>4.0</v>
      </c>
      <c r="D710" s="1">
        <v>1000.0</v>
      </c>
      <c r="E710" s="3">
        <v>1.9879</v>
      </c>
    </row>
    <row r="711" ht="15.75" customHeight="1">
      <c r="A711" s="1">
        <v>710.0</v>
      </c>
      <c r="B711" s="2" t="s">
        <v>7</v>
      </c>
      <c r="C711" s="1">
        <v>4.0</v>
      </c>
      <c r="D711" s="1">
        <v>1000.0</v>
      </c>
      <c r="E711" s="3">
        <v>2.0471</v>
      </c>
    </row>
    <row r="712" ht="15.75" customHeight="1">
      <c r="A712" s="1">
        <v>711.0</v>
      </c>
      <c r="B712" s="2" t="s">
        <v>7</v>
      </c>
      <c r="C712" s="1">
        <v>4.0</v>
      </c>
      <c r="D712" s="1">
        <v>1000.0</v>
      </c>
      <c r="E712" s="3">
        <v>2.1601</v>
      </c>
    </row>
    <row r="713" ht="15.75" customHeight="1">
      <c r="A713" s="1">
        <v>712.0</v>
      </c>
      <c r="B713" s="2" t="s">
        <v>7</v>
      </c>
      <c r="C713" s="1">
        <v>4.0</v>
      </c>
      <c r="D713" s="1">
        <v>1000.0</v>
      </c>
      <c r="E713" s="3">
        <v>2.5186</v>
      </c>
    </row>
    <row r="714" ht="15.75" customHeight="1">
      <c r="A714" s="1">
        <v>713.0</v>
      </c>
      <c r="B714" s="2" t="s">
        <v>7</v>
      </c>
      <c r="C714" s="1">
        <v>4.0</v>
      </c>
      <c r="D714" s="1">
        <v>1000.0</v>
      </c>
      <c r="E714" s="3">
        <v>2.4275</v>
      </c>
    </row>
    <row r="715" ht="15.75" customHeight="1">
      <c r="A715" s="1">
        <v>714.0</v>
      </c>
      <c r="B715" s="2" t="s">
        <v>7</v>
      </c>
      <c r="C715" s="1">
        <v>4.0</v>
      </c>
      <c r="D715" s="1">
        <v>1000.0</v>
      </c>
      <c r="E715" s="3">
        <v>5.8993</v>
      </c>
    </row>
    <row r="716" ht="15.75" customHeight="1">
      <c r="A716" s="1">
        <v>715.0</v>
      </c>
      <c r="B716" s="2" t="s">
        <v>7</v>
      </c>
      <c r="C716" s="1">
        <v>4.0</v>
      </c>
      <c r="D716" s="1">
        <v>1000.0</v>
      </c>
      <c r="E716" s="3">
        <v>2.6518</v>
      </c>
    </row>
    <row r="717" ht="15.75" customHeight="1">
      <c r="A717" s="1">
        <v>716.0</v>
      </c>
      <c r="B717" s="2" t="s">
        <v>7</v>
      </c>
      <c r="C717" s="1">
        <v>4.0</v>
      </c>
      <c r="D717" s="1">
        <v>1000.0</v>
      </c>
      <c r="E717" s="3">
        <v>3.0162</v>
      </c>
    </row>
    <row r="718" ht="15.75" customHeight="1">
      <c r="A718" s="1">
        <v>717.0</v>
      </c>
      <c r="B718" s="2" t="s">
        <v>7</v>
      </c>
      <c r="C718" s="1">
        <v>4.0</v>
      </c>
      <c r="D718" s="1">
        <v>1000.0</v>
      </c>
      <c r="E718" s="3">
        <v>3.1804</v>
      </c>
    </row>
    <row r="719" ht="15.75" customHeight="1">
      <c r="A719" s="1">
        <v>718.0</v>
      </c>
      <c r="B719" s="2" t="s">
        <v>7</v>
      </c>
      <c r="C719" s="1">
        <v>4.0</v>
      </c>
      <c r="D719" s="1">
        <v>1000.0</v>
      </c>
      <c r="E719" s="3">
        <v>3.118</v>
      </c>
    </row>
    <row r="720" ht="15.75" customHeight="1">
      <c r="A720" s="1">
        <v>719.0</v>
      </c>
      <c r="B720" s="2" t="s">
        <v>7</v>
      </c>
      <c r="C720" s="1">
        <v>4.0</v>
      </c>
      <c r="D720" s="1">
        <v>1000.0</v>
      </c>
      <c r="E720" s="3">
        <v>2.2565</v>
      </c>
    </row>
    <row r="721" ht="15.75" customHeight="1">
      <c r="A721" s="1">
        <v>720.0</v>
      </c>
      <c r="B721" s="2" t="s">
        <v>7</v>
      </c>
      <c r="C721" s="1">
        <v>4.0</v>
      </c>
      <c r="D721" s="1">
        <v>1000.0</v>
      </c>
      <c r="E721" s="3">
        <v>2.4267</v>
      </c>
    </row>
    <row r="722" ht="15.75" customHeight="1">
      <c r="A722" s="1">
        <v>721.0</v>
      </c>
      <c r="B722" s="2" t="s">
        <v>7</v>
      </c>
      <c r="C722" s="1">
        <v>4.0</v>
      </c>
      <c r="D722" s="1">
        <v>10000.0</v>
      </c>
      <c r="E722" s="3">
        <v>17.4311</v>
      </c>
      <c r="F722" s="1">
        <f>SUM(E722:E741)/20</f>
        <v>18.66063</v>
      </c>
    </row>
    <row r="723" ht="15.75" customHeight="1">
      <c r="A723" s="1">
        <v>722.0</v>
      </c>
      <c r="B723" s="2" t="s">
        <v>7</v>
      </c>
      <c r="C723" s="1">
        <v>4.0</v>
      </c>
      <c r="D723" s="1">
        <v>10000.0</v>
      </c>
      <c r="E723" s="3">
        <v>23.6182</v>
      </c>
    </row>
    <row r="724" ht="15.75" customHeight="1">
      <c r="A724" s="1">
        <v>723.0</v>
      </c>
      <c r="B724" s="2" t="s">
        <v>7</v>
      </c>
      <c r="C724" s="1">
        <v>4.0</v>
      </c>
      <c r="D724" s="1">
        <v>10000.0</v>
      </c>
      <c r="E724" s="3">
        <v>25.3554</v>
      </c>
    </row>
    <row r="725" ht="15.75" customHeight="1">
      <c r="A725" s="1">
        <v>724.0</v>
      </c>
      <c r="B725" s="2" t="s">
        <v>7</v>
      </c>
      <c r="C725" s="1">
        <v>4.0</v>
      </c>
      <c r="D725" s="1">
        <v>10000.0</v>
      </c>
      <c r="E725" s="3">
        <v>15.8405</v>
      </c>
    </row>
    <row r="726" ht="15.75" customHeight="1">
      <c r="A726" s="1">
        <v>725.0</v>
      </c>
      <c r="B726" s="2" t="s">
        <v>7</v>
      </c>
      <c r="C726" s="1">
        <v>4.0</v>
      </c>
      <c r="D726" s="1">
        <v>10000.0</v>
      </c>
      <c r="E726" s="3">
        <v>17.1549</v>
      </c>
    </row>
    <row r="727" ht="15.75" customHeight="1">
      <c r="A727" s="1">
        <v>726.0</v>
      </c>
      <c r="B727" s="2" t="s">
        <v>7</v>
      </c>
      <c r="C727" s="1">
        <v>4.0</v>
      </c>
      <c r="D727" s="1">
        <v>10000.0</v>
      </c>
      <c r="E727" s="3">
        <v>16.0207</v>
      </c>
    </row>
    <row r="728" ht="15.75" customHeight="1">
      <c r="A728" s="1">
        <v>727.0</v>
      </c>
      <c r="B728" s="2" t="s">
        <v>7</v>
      </c>
      <c r="C728" s="1">
        <v>4.0</v>
      </c>
      <c r="D728" s="1">
        <v>10000.0</v>
      </c>
      <c r="E728" s="3">
        <v>25.3897</v>
      </c>
    </row>
    <row r="729" ht="15.75" customHeight="1">
      <c r="A729" s="1">
        <v>728.0</v>
      </c>
      <c r="B729" s="2" t="s">
        <v>7</v>
      </c>
      <c r="C729" s="1">
        <v>4.0</v>
      </c>
      <c r="D729" s="1">
        <v>10000.0</v>
      </c>
      <c r="E729" s="3">
        <v>15.9452</v>
      </c>
    </row>
    <row r="730" ht="15.75" customHeight="1">
      <c r="A730" s="1">
        <v>729.0</v>
      </c>
      <c r="B730" s="2" t="s">
        <v>7</v>
      </c>
      <c r="C730" s="1">
        <v>4.0</v>
      </c>
      <c r="D730" s="1">
        <v>10000.0</v>
      </c>
      <c r="E730" s="3">
        <v>17.6969</v>
      </c>
    </row>
    <row r="731" ht="15.75" customHeight="1">
      <c r="A731" s="1">
        <v>730.0</v>
      </c>
      <c r="B731" s="2" t="s">
        <v>7</v>
      </c>
      <c r="C731" s="1">
        <v>4.0</v>
      </c>
      <c r="D731" s="1">
        <v>10000.0</v>
      </c>
      <c r="E731" s="3">
        <v>23.7948</v>
      </c>
    </row>
    <row r="732" ht="15.75" customHeight="1">
      <c r="A732" s="1">
        <v>731.0</v>
      </c>
      <c r="B732" s="2" t="s">
        <v>7</v>
      </c>
      <c r="C732" s="1">
        <v>4.0</v>
      </c>
      <c r="D732" s="1">
        <v>10000.0</v>
      </c>
      <c r="E732" s="3">
        <v>16.58</v>
      </c>
    </row>
    <row r="733" ht="15.75" customHeight="1">
      <c r="A733" s="1">
        <v>732.0</v>
      </c>
      <c r="B733" s="2" t="s">
        <v>7</v>
      </c>
      <c r="C733" s="1">
        <v>4.0</v>
      </c>
      <c r="D733" s="1">
        <v>10000.0</v>
      </c>
      <c r="E733" s="3">
        <v>16.1861</v>
      </c>
    </row>
    <row r="734" ht="15.75" customHeight="1">
      <c r="A734" s="1">
        <v>733.0</v>
      </c>
      <c r="B734" s="2" t="s">
        <v>7</v>
      </c>
      <c r="C734" s="1">
        <v>4.0</v>
      </c>
      <c r="D734" s="1">
        <v>10000.0</v>
      </c>
      <c r="E734" s="3">
        <v>16.1247</v>
      </c>
    </row>
    <row r="735" ht="15.75" customHeight="1">
      <c r="A735" s="1">
        <v>734.0</v>
      </c>
      <c r="B735" s="2" t="s">
        <v>7</v>
      </c>
      <c r="C735" s="1">
        <v>4.0</v>
      </c>
      <c r="D735" s="1">
        <v>10000.0</v>
      </c>
      <c r="E735" s="3">
        <v>22.517</v>
      </c>
    </row>
    <row r="736" ht="15.75" customHeight="1">
      <c r="A736" s="1">
        <v>735.0</v>
      </c>
      <c r="B736" s="2" t="s">
        <v>7</v>
      </c>
      <c r="C736" s="1">
        <v>4.0</v>
      </c>
      <c r="D736" s="1">
        <v>10000.0</v>
      </c>
      <c r="E736" s="3">
        <v>16.6839</v>
      </c>
    </row>
    <row r="737" ht="15.75" customHeight="1">
      <c r="A737" s="1">
        <v>736.0</v>
      </c>
      <c r="B737" s="2" t="s">
        <v>7</v>
      </c>
      <c r="C737" s="1">
        <v>4.0</v>
      </c>
      <c r="D737" s="1">
        <v>10000.0</v>
      </c>
      <c r="E737" s="3">
        <v>15.964</v>
      </c>
    </row>
    <row r="738" ht="15.75" customHeight="1">
      <c r="A738" s="1">
        <v>737.0</v>
      </c>
      <c r="B738" s="2" t="s">
        <v>7</v>
      </c>
      <c r="C738" s="1">
        <v>4.0</v>
      </c>
      <c r="D738" s="1">
        <v>10000.0</v>
      </c>
      <c r="E738" s="3">
        <v>20.3541</v>
      </c>
    </row>
    <row r="739" ht="15.75" customHeight="1">
      <c r="A739" s="1">
        <v>738.0</v>
      </c>
      <c r="B739" s="2" t="s">
        <v>7</v>
      </c>
      <c r="C739" s="1">
        <v>4.0</v>
      </c>
      <c r="D739" s="1">
        <v>10000.0</v>
      </c>
      <c r="E739" s="3">
        <v>17.0028</v>
      </c>
    </row>
    <row r="740" ht="15.75" customHeight="1">
      <c r="A740" s="1">
        <v>739.0</v>
      </c>
      <c r="B740" s="2" t="s">
        <v>7</v>
      </c>
      <c r="C740" s="1">
        <v>4.0</v>
      </c>
      <c r="D740" s="1">
        <v>10000.0</v>
      </c>
      <c r="E740" s="3">
        <v>16.2923</v>
      </c>
    </row>
    <row r="741" ht="15.75" customHeight="1">
      <c r="A741" s="1">
        <v>740.0</v>
      </c>
      <c r="B741" s="2" t="s">
        <v>7</v>
      </c>
      <c r="C741" s="1">
        <v>4.0</v>
      </c>
      <c r="D741" s="1">
        <v>10000.0</v>
      </c>
      <c r="E741" s="3">
        <v>17.2603</v>
      </c>
    </row>
    <row r="742" ht="15.75" customHeight="1">
      <c r="A742" s="1">
        <v>741.0</v>
      </c>
      <c r="B742" s="2" t="s">
        <v>7</v>
      </c>
      <c r="C742" s="1">
        <v>4.0</v>
      </c>
      <c r="D742" s="1">
        <v>100000.0</v>
      </c>
      <c r="E742" s="3">
        <v>187.387201</v>
      </c>
      <c r="F742" s="1">
        <f>SUM(E742:E761)/20</f>
        <v>168.0417501</v>
      </c>
    </row>
    <row r="743" ht="15.75" customHeight="1">
      <c r="A743" s="1">
        <v>742.0</v>
      </c>
      <c r="B743" s="2" t="s">
        <v>7</v>
      </c>
      <c r="C743" s="1">
        <v>4.0</v>
      </c>
      <c r="D743" s="1">
        <v>100000.0</v>
      </c>
      <c r="E743" s="3">
        <v>180.599301</v>
      </c>
    </row>
    <row r="744" ht="15.75" customHeight="1">
      <c r="A744" s="1">
        <v>743.0</v>
      </c>
      <c r="B744" s="2" t="s">
        <v>7</v>
      </c>
      <c r="C744" s="1">
        <v>4.0</v>
      </c>
      <c r="D744" s="1">
        <v>100000.0</v>
      </c>
      <c r="E744" s="3">
        <v>174.511299</v>
      </c>
    </row>
    <row r="745" ht="15.75" customHeight="1">
      <c r="A745" s="1">
        <v>744.0</v>
      </c>
      <c r="B745" s="2" t="s">
        <v>7</v>
      </c>
      <c r="C745" s="1">
        <v>4.0</v>
      </c>
      <c r="D745" s="1">
        <v>100000.0</v>
      </c>
      <c r="E745" s="3">
        <v>147.2732</v>
      </c>
    </row>
    <row r="746" ht="15.75" customHeight="1">
      <c r="A746" s="1">
        <v>745.0</v>
      </c>
      <c r="B746" s="2" t="s">
        <v>7</v>
      </c>
      <c r="C746" s="1">
        <v>4.0</v>
      </c>
      <c r="D746" s="1">
        <v>100000.0</v>
      </c>
      <c r="E746" s="3">
        <v>192.6991</v>
      </c>
    </row>
    <row r="747" ht="15.75" customHeight="1">
      <c r="A747" s="1">
        <v>746.0</v>
      </c>
      <c r="B747" s="2" t="s">
        <v>7</v>
      </c>
      <c r="C747" s="1">
        <v>4.0</v>
      </c>
      <c r="D747" s="1">
        <v>100000.0</v>
      </c>
      <c r="E747" s="3">
        <v>152.6261</v>
      </c>
    </row>
    <row r="748" ht="15.75" customHeight="1">
      <c r="A748" s="1">
        <v>747.0</v>
      </c>
      <c r="B748" s="2" t="s">
        <v>7</v>
      </c>
      <c r="C748" s="1">
        <v>4.0</v>
      </c>
      <c r="D748" s="1">
        <v>100000.0</v>
      </c>
      <c r="E748" s="3">
        <v>165.924499</v>
      </c>
    </row>
    <row r="749" ht="15.75" customHeight="1">
      <c r="A749" s="1">
        <v>748.0</v>
      </c>
      <c r="B749" s="2" t="s">
        <v>7</v>
      </c>
      <c r="C749" s="1">
        <v>4.0</v>
      </c>
      <c r="D749" s="1">
        <v>100000.0</v>
      </c>
      <c r="E749" s="3">
        <v>180.5389</v>
      </c>
    </row>
    <row r="750" ht="15.75" customHeight="1">
      <c r="A750" s="1">
        <v>749.0</v>
      </c>
      <c r="B750" s="2" t="s">
        <v>7</v>
      </c>
      <c r="C750" s="1">
        <v>4.0</v>
      </c>
      <c r="D750" s="1">
        <v>100000.0</v>
      </c>
      <c r="E750" s="3">
        <v>172.1146</v>
      </c>
    </row>
    <row r="751" ht="15.75" customHeight="1">
      <c r="A751" s="1">
        <v>750.0</v>
      </c>
      <c r="B751" s="2" t="s">
        <v>7</v>
      </c>
      <c r="C751" s="1">
        <v>4.0</v>
      </c>
      <c r="D751" s="1">
        <v>100000.0</v>
      </c>
      <c r="E751" s="3">
        <v>167.9138</v>
      </c>
    </row>
    <row r="752" ht="15.75" customHeight="1">
      <c r="A752" s="1">
        <v>751.0</v>
      </c>
      <c r="B752" s="2" t="s">
        <v>7</v>
      </c>
      <c r="C752" s="1">
        <v>4.0</v>
      </c>
      <c r="D752" s="1">
        <v>100000.0</v>
      </c>
      <c r="E752" s="3">
        <v>160.5855</v>
      </c>
    </row>
    <row r="753" ht="15.75" customHeight="1">
      <c r="A753" s="1">
        <v>752.0</v>
      </c>
      <c r="B753" s="2" t="s">
        <v>7</v>
      </c>
      <c r="C753" s="1">
        <v>4.0</v>
      </c>
      <c r="D753" s="1">
        <v>100000.0</v>
      </c>
      <c r="E753" s="3">
        <v>168.8998</v>
      </c>
    </row>
    <row r="754" ht="15.75" customHeight="1">
      <c r="A754" s="1">
        <v>753.0</v>
      </c>
      <c r="B754" s="2" t="s">
        <v>7</v>
      </c>
      <c r="C754" s="1">
        <v>4.0</v>
      </c>
      <c r="D754" s="1">
        <v>100000.0</v>
      </c>
      <c r="E754" s="3">
        <v>180.6358</v>
      </c>
    </row>
    <row r="755" ht="15.75" customHeight="1">
      <c r="A755" s="1">
        <v>754.0</v>
      </c>
      <c r="B755" s="2" t="s">
        <v>7</v>
      </c>
      <c r="C755" s="1">
        <v>4.0</v>
      </c>
      <c r="D755" s="1">
        <v>100000.0</v>
      </c>
      <c r="E755" s="3">
        <v>155.612499</v>
      </c>
    </row>
    <row r="756" ht="15.75" customHeight="1">
      <c r="A756" s="1">
        <v>755.0</v>
      </c>
      <c r="B756" s="2" t="s">
        <v>7</v>
      </c>
      <c r="C756" s="1">
        <v>4.0</v>
      </c>
      <c r="D756" s="1">
        <v>100000.0</v>
      </c>
      <c r="E756" s="3">
        <v>174.7126</v>
      </c>
    </row>
    <row r="757" ht="15.75" customHeight="1">
      <c r="A757" s="1">
        <v>756.0</v>
      </c>
      <c r="B757" s="2" t="s">
        <v>7</v>
      </c>
      <c r="C757" s="1">
        <v>4.0</v>
      </c>
      <c r="D757" s="1">
        <v>100000.0</v>
      </c>
      <c r="E757" s="3">
        <v>148.784501</v>
      </c>
    </row>
    <row r="758" ht="15.75" customHeight="1">
      <c r="A758" s="1">
        <v>757.0</v>
      </c>
      <c r="B758" s="2" t="s">
        <v>7</v>
      </c>
      <c r="C758" s="1">
        <v>4.0</v>
      </c>
      <c r="D758" s="1">
        <v>100000.0</v>
      </c>
      <c r="E758" s="3">
        <v>172.7902</v>
      </c>
    </row>
    <row r="759" ht="15.75" customHeight="1">
      <c r="A759" s="1">
        <v>758.0</v>
      </c>
      <c r="B759" s="2" t="s">
        <v>7</v>
      </c>
      <c r="C759" s="1">
        <v>4.0</v>
      </c>
      <c r="D759" s="1">
        <v>100000.0</v>
      </c>
      <c r="E759" s="3">
        <v>169.184</v>
      </c>
    </row>
    <row r="760" ht="15.75" customHeight="1">
      <c r="A760" s="1">
        <v>759.0</v>
      </c>
      <c r="B760" s="2" t="s">
        <v>7</v>
      </c>
      <c r="C760" s="1">
        <v>4.0</v>
      </c>
      <c r="D760" s="1">
        <v>100000.0</v>
      </c>
      <c r="E760" s="3">
        <v>146.1606</v>
      </c>
    </row>
    <row r="761" ht="15.75" customHeight="1">
      <c r="A761" s="1">
        <v>760.0</v>
      </c>
      <c r="B761" s="2" t="s">
        <v>7</v>
      </c>
      <c r="C761" s="1">
        <v>4.0</v>
      </c>
      <c r="D761" s="1">
        <v>100000.0</v>
      </c>
      <c r="E761" s="3">
        <v>161.881501</v>
      </c>
    </row>
    <row r="762" ht="15.75" customHeight="1">
      <c r="A762" s="1">
        <v>761.0</v>
      </c>
      <c r="B762" s="2" t="s">
        <v>7</v>
      </c>
      <c r="C762" s="1">
        <v>4.0</v>
      </c>
      <c r="D762" s="1">
        <v>1000000.0</v>
      </c>
      <c r="E762" s="3">
        <v>1843.7536</v>
      </c>
      <c r="F762" s="1">
        <f>SUM(E762:E781)/20</f>
        <v>1655.408275</v>
      </c>
    </row>
    <row r="763" ht="15.75" customHeight="1">
      <c r="A763" s="1">
        <v>762.0</v>
      </c>
      <c r="B763" s="2" t="s">
        <v>7</v>
      </c>
      <c r="C763" s="1">
        <v>4.0</v>
      </c>
      <c r="D763" s="1">
        <v>1000000.0</v>
      </c>
      <c r="E763" s="3">
        <v>1538.3445</v>
      </c>
    </row>
    <row r="764" ht="15.75" customHeight="1">
      <c r="A764" s="1">
        <v>763.0</v>
      </c>
      <c r="B764" s="2" t="s">
        <v>7</v>
      </c>
      <c r="C764" s="1">
        <v>4.0</v>
      </c>
      <c r="D764" s="1">
        <v>1000000.0</v>
      </c>
      <c r="E764" s="3">
        <v>1758.9052</v>
      </c>
    </row>
    <row r="765" ht="15.75" customHeight="1">
      <c r="A765" s="1">
        <v>764.0</v>
      </c>
      <c r="B765" s="2" t="s">
        <v>7</v>
      </c>
      <c r="C765" s="1">
        <v>4.0</v>
      </c>
      <c r="D765" s="1">
        <v>1000000.0</v>
      </c>
      <c r="E765" s="3">
        <v>1778.7138</v>
      </c>
    </row>
    <row r="766" ht="15.75" customHeight="1">
      <c r="A766" s="1">
        <v>765.0</v>
      </c>
      <c r="B766" s="2" t="s">
        <v>7</v>
      </c>
      <c r="C766" s="1">
        <v>4.0</v>
      </c>
      <c r="D766" s="1">
        <v>1000000.0</v>
      </c>
      <c r="E766" s="3">
        <v>1720.8627</v>
      </c>
    </row>
    <row r="767" ht="15.75" customHeight="1">
      <c r="A767" s="1">
        <v>766.0</v>
      </c>
      <c r="B767" s="2" t="s">
        <v>7</v>
      </c>
      <c r="C767" s="1">
        <v>4.0</v>
      </c>
      <c r="D767" s="1">
        <v>1000000.0</v>
      </c>
      <c r="E767" s="3">
        <v>1624.6213</v>
      </c>
    </row>
    <row r="768" ht="15.75" customHeight="1">
      <c r="A768" s="1">
        <v>767.0</v>
      </c>
      <c r="B768" s="2" t="s">
        <v>7</v>
      </c>
      <c r="C768" s="1">
        <v>4.0</v>
      </c>
      <c r="D768" s="1">
        <v>1000000.0</v>
      </c>
      <c r="E768" s="3">
        <v>1546.3721</v>
      </c>
    </row>
    <row r="769" ht="15.75" customHeight="1">
      <c r="A769" s="1">
        <v>768.0</v>
      </c>
      <c r="B769" s="2" t="s">
        <v>7</v>
      </c>
      <c r="C769" s="1">
        <v>4.0</v>
      </c>
      <c r="D769" s="1">
        <v>1000000.0</v>
      </c>
      <c r="E769" s="3">
        <v>1517.9567</v>
      </c>
    </row>
    <row r="770" ht="15.75" customHeight="1">
      <c r="A770" s="1">
        <v>769.0</v>
      </c>
      <c r="B770" s="2" t="s">
        <v>7</v>
      </c>
      <c r="C770" s="1">
        <v>4.0</v>
      </c>
      <c r="D770" s="1">
        <v>1000000.0</v>
      </c>
      <c r="E770" s="3">
        <v>1531.8459</v>
      </c>
    </row>
    <row r="771" ht="15.75" customHeight="1">
      <c r="A771" s="1">
        <v>770.0</v>
      </c>
      <c r="B771" s="2" t="s">
        <v>7</v>
      </c>
      <c r="C771" s="1">
        <v>4.0</v>
      </c>
      <c r="D771" s="1">
        <v>1000000.0</v>
      </c>
      <c r="E771" s="3">
        <v>1728.738</v>
      </c>
    </row>
    <row r="772" ht="15.75" customHeight="1">
      <c r="A772" s="1">
        <v>771.0</v>
      </c>
      <c r="B772" s="2" t="s">
        <v>7</v>
      </c>
      <c r="C772" s="1">
        <v>4.0</v>
      </c>
      <c r="D772" s="1">
        <v>1000000.0</v>
      </c>
      <c r="E772" s="3">
        <v>1523.1627</v>
      </c>
    </row>
    <row r="773" ht="15.75" customHeight="1">
      <c r="A773" s="1">
        <v>772.0</v>
      </c>
      <c r="B773" s="2" t="s">
        <v>7</v>
      </c>
      <c r="C773" s="1">
        <v>4.0</v>
      </c>
      <c r="D773" s="1">
        <v>1000000.0</v>
      </c>
      <c r="E773" s="3">
        <v>1679.477</v>
      </c>
    </row>
    <row r="774" ht="15.75" customHeight="1">
      <c r="A774" s="1">
        <v>773.0</v>
      </c>
      <c r="B774" s="2" t="s">
        <v>7</v>
      </c>
      <c r="C774" s="1">
        <v>4.0</v>
      </c>
      <c r="D774" s="1">
        <v>1000000.0</v>
      </c>
      <c r="E774" s="3">
        <v>1728.4749</v>
      </c>
    </row>
    <row r="775" ht="15.75" customHeight="1">
      <c r="A775" s="1">
        <v>774.0</v>
      </c>
      <c r="B775" s="2" t="s">
        <v>7</v>
      </c>
      <c r="C775" s="1">
        <v>4.0</v>
      </c>
      <c r="D775" s="1">
        <v>1000000.0</v>
      </c>
      <c r="E775" s="3">
        <v>1660.3926</v>
      </c>
    </row>
    <row r="776" ht="15.75" customHeight="1">
      <c r="A776" s="1">
        <v>775.0</v>
      </c>
      <c r="B776" s="2" t="s">
        <v>7</v>
      </c>
      <c r="C776" s="1">
        <v>4.0</v>
      </c>
      <c r="D776" s="1">
        <v>1000000.0</v>
      </c>
      <c r="E776" s="3">
        <v>1617.3452</v>
      </c>
    </row>
    <row r="777" ht="15.75" customHeight="1">
      <c r="A777" s="1">
        <v>776.0</v>
      </c>
      <c r="B777" s="2" t="s">
        <v>7</v>
      </c>
      <c r="C777" s="1">
        <v>4.0</v>
      </c>
      <c r="D777" s="1">
        <v>1000000.0</v>
      </c>
      <c r="E777" s="3">
        <v>1567.3347</v>
      </c>
    </row>
    <row r="778" ht="15.75" customHeight="1">
      <c r="A778" s="1">
        <v>777.0</v>
      </c>
      <c r="B778" s="2" t="s">
        <v>7</v>
      </c>
      <c r="C778" s="1">
        <v>4.0</v>
      </c>
      <c r="D778" s="1">
        <v>1000000.0</v>
      </c>
      <c r="E778" s="3">
        <v>1664.6885</v>
      </c>
    </row>
    <row r="779" ht="15.75" customHeight="1">
      <c r="A779" s="1">
        <v>778.0</v>
      </c>
      <c r="B779" s="2" t="s">
        <v>7</v>
      </c>
      <c r="C779" s="1">
        <v>4.0</v>
      </c>
      <c r="D779" s="1">
        <v>1000000.0</v>
      </c>
      <c r="E779" s="3">
        <v>1661.8062</v>
      </c>
    </row>
    <row r="780" ht="15.75" customHeight="1">
      <c r="A780" s="1">
        <v>779.0</v>
      </c>
      <c r="B780" s="2" t="s">
        <v>7</v>
      </c>
      <c r="C780" s="1">
        <v>4.0</v>
      </c>
      <c r="D780" s="1">
        <v>1000000.0</v>
      </c>
      <c r="E780" s="3">
        <v>1733.4854</v>
      </c>
    </row>
    <row r="781" ht="15.75" customHeight="1">
      <c r="A781" s="1">
        <v>780.0</v>
      </c>
      <c r="B781" s="2" t="s">
        <v>7</v>
      </c>
      <c r="C781" s="1">
        <v>4.0</v>
      </c>
      <c r="D781" s="1">
        <v>1000000.0</v>
      </c>
      <c r="E781" s="3">
        <v>1681.8845</v>
      </c>
    </row>
    <row r="782" ht="15.75" customHeight="1">
      <c r="A782" s="1">
        <v>781.0</v>
      </c>
      <c r="B782" s="2" t="s">
        <v>7</v>
      </c>
      <c r="C782" s="1">
        <v>4.0</v>
      </c>
      <c r="D782" s="1">
        <v>2000000.0</v>
      </c>
      <c r="E782" s="5"/>
      <c r="F782" s="6">
        <f>SUM(E782:E801)/20</f>
        <v>0</v>
      </c>
    </row>
    <row r="783" ht="15.75" customHeight="1">
      <c r="A783" s="1">
        <v>782.0</v>
      </c>
      <c r="B783" s="2" t="s">
        <v>7</v>
      </c>
      <c r="C783" s="1">
        <v>4.0</v>
      </c>
      <c r="D783" s="1">
        <v>2000000.0</v>
      </c>
    </row>
    <row r="784" ht="15.75" customHeight="1">
      <c r="A784" s="1">
        <v>783.0</v>
      </c>
      <c r="B784" s="2" t="s">
        <v>7</v>
      </c>
      <c r="C784" s="1">
        <v>4.0</v>
      </c>
      <c r="D784" s="1">
        <v>2000000.0</v>
      </c>
    </row>
    <row r="785" ht="15.75" customHeight="1">
      <c r="A785" s="1">
        <v>784.0</v>
      </c>
      <c r="B785" s="2" t="s">
        <v>7</v>
      </c>
      <c r="C785" s="1">
        <v>4.0</v>
      </c>
      <c r="D785" s="1">
        <v>2000000.0</v>
      </c>
      <c r="E785" s="5"/>
    </row>
    <row r="786" ht="15.75" customHeight="1">
      <c r="A786" s="1">
        <v>785.0</v>
      </c>
      <c r="B786" s="2" t="s">
        <v>7</v>
      </c>
      <c r="C786" s="1">
        <v>4.0</v>
      </c>
      <c r="D786" s="1">
        <v>2000000.0</v>
      </c>
    </row>
    <row r="787" ht="15.75" customHeight="1">
      <c r="A787" s="1">
        <v>786.0</v>
      </c>
      <c r="B787" s="2" t="s">
        <v>7</v>
      </c>
      <c r="C787" s="1">
        <v>4.0</v>
      </c>
      <c r="D787" s="1">
        <v>2000000.0</v>
      </c>
    </row>
    <row r="788" ht="15.75" customHeight="1">
      <c r="A788" s="1">
        <v>787.0</v>
      </c>
      <c r="B788" s="2" t="s">
        <v>7</v>
      </c>
      <c r="C788" s="1">
        <v>4.0</v>
      </c>
      <c r="D788" s="1">
        <v>2000000.0</v>
      </c>
      <c r="E788" s="5"/>
    </row>
    <row r="789" ht="15.75" customHeight="1">
      <c r="A789" s="1">
        <v>788.0</v>
      </c>
      <c r="B789" s="2" t="s">
        <v>7</v>
      </c>
      <c r="C789" s="1">
        <v>4.0</v>
      </c>
      <c r="D789" s="1">
        <v>2000000.0</v>
      </c>
    </row>
    <row r="790" ht="15.75" customHeight="1">
      <c r="A790" s="1">
        <v>789.0</v>
      </c>
      <c r="B790" s="2" t="s">
        <v>7</v>
      </c>
      <c r="C790" s="1">
        <v>4.0</v>
      </c>
      <c r="D790" s="1">
        <v>2000000.0</v>
      </c>
    </row>
    <row r="791" ht="15.75" customHeight="1">
      <c r="A791" s="1">
        <v>790.0</v>
      </c>
      <c r="B791" s="2" t="s">
        <v>7</v>
      </c>
      <c r="C791" s="1">
        <v>4.0</v>
      </c>
      <c r="D791" s="1">
        <v>2000000.0</v>
      </c>
      <c r="E791" s="5"/>
    </row>
    <row r="792" ht="15.75" customHeight="1">
      <c r="A792" s="1">
        <v>791.0</v>
      </c>
      <c r="B792" s="2" t="s">
        <v>7</v>
      </c>
      <c r="C792" s="1">
        <v>4.0</v>
      </c>
      <c r="D792" s="1">
        <v>2000000.0</v>
      </c>
    </row>
    <row r="793" ht="15.75" customHeight="1">
      <c r="A793" s="1">
        <v>792.0</v>
      </c>
      <c r="B793" s="2" t="s">
        <v>7</v>
      </c>
      <c r="C793" s="1">
        <v>4.0</v>
      </c>
      <c r="D793" s="1">
        <v>2000000.0</v>
      </c>
    </row>
    <row r="794" ht="15.75" customHeight="1">
      <c r="A794" s="1">
        <v>793.0</v>
      </c>
      <c r="B794" s="2" t="s">
        <v>7</v>
      </c>
      <c r="C794" s="1">
        <v>4.0</v>
      </c>
      <c r="D794" s="1">
        <v>2000000.0</v>
      </c>
      <c r="E794" s="5"/>
    </row>
    <row r="795" ht="15.75" customHeight="1">
      <c r="A795" s="1">
        <v>794.0</v>
      </c>
      <c r="B795" s="2" t="s">
        <v>7</v>
      </c>
      <c r="C795" s="1">
        <v>4.0</v>
      </c>
      <c r="D795" s="1">
        <v>2000000.0</v>
      </c>
    </row>
    <row r="796" ht="15.75" customHeight="1">
      <c r="A796" s="1">
        <v>795.0</v>
      </c>
      <c r="B796" s="2" t="s">
        <v>7</v>
      </c>
      <c r="C796" s="1">
        <v>4.0</v>
      </c>
      <c r="D796" s="1">
        <v>2000000.0</v>
      </c>
    </row>
    <row r="797" ht="15.75" customHeight="1">
      <c r="A797" s="1">
        <v>796.0</v>
      </c>
      <c r="B797" s="2" t="s">
        <v>7</v>
      </c>
      <c r="C797" s="1">
        <v>4.0</v>
      </c>
      <c r="D797" s="1">
        <v>2000000.0</v>
      </c>
      <c r="E797" s="5"/>
    </row>
    <row r="798" ht="15.75" customHeight="1">
      <c r="A798" s="1">
        <v>797.0</v>
      </c>
      <c r="B798" s="2" t="s">
        <v>7</v>
      </c>
      <c r="C798" s="1">
        <v>4.0</v>
      </c>
      <c r="D798" s="1">
        <v>2000000.0</v>
      </c>
    </row>
    <row r="799" ht="15.75" customHeight="1">
      <c r="A799" s="1">
        <v>798.0</v>
      </c>
      <c r="B799" s="2" t="s">
        <v>7</v>
      </c>
      <c r="C799" s="1">
        <v>4.0</v>
      </c>
      <c r="D799" s="1">
        <v>2000000.0</v>
      </c>
    </row>
    <row r="800" ht="15.75" customHeight="1">
      <c r="A800" s="1">
        <v>799.0</v>
      </c>
      <c r="B800" s="2" t="s">
        <v>7</v>
      </c>
      <c r="C800" s="1">
        <v>4.0</v>
      </c>
      <c r="D800" s="1">
        <v>2000000.0</v>
      </c>
      <c r="E800" s="5"/>
    </row>
    <row r="801" ht="15.75" customHeight="1">
      <c r="A801" s="1">
        <v>800.0</v>
      </c>
      <c r="B801" s="2" t="s">
        <v>7</v>
      </c>
      <c r="C801" s="1">
        <v>4.0</v>
      </c>
      <c r="D801" s="1">
        <v>2000000.0</v>
      </c>
    </row>
    <row r="802" ht="15.75" customHeight="1">
      <c r="A802" s="1">
        <v>801.0</v>
      </c>
      <c r="B802" s="2" t="s">
        <v>7</v>
      </c>
      <c r="C802" s="1">
        <v>8.0</v>
      </c>
      <c r="D802" s="1">
        <v>1.0</v>
      </c>
      <c r="E802" s="3">
        <v>0.7357</v>
      </c>
      <c r="F802" s="1">
        <f>SUM(E802:E821)/20</f>
        <v>0.660475</v>
      </c>
    </row>
    <row r="803" ht="15.75" customHeight="1">
      <c r="A803" s="1">
        <v>802.0</v>
      </c>
      <c r="B803" s="2" t="s">
        <v>7</v>
      </c>
      <c r="C803" s="1">
        <v>8.0</v>
      </c>
      <c r="D803" s="1">
        <v>1.0</v>
      </c>
      <c r="E803" s="3">
        <v>0.5975</v>
      </c>
    </row>
    <row r="804" ht="15.75" customHeight="1">
      <c r="A804" s="1">
        <v>803.0</v>
      </c>
      <c r="B804" s="2" t="s">
        <v>7</v>
      </c>
      <c r="C804" s="1">
        <v>8.0</v>
      </c>
      <c r="D804" s="1">
        <v>1.0</v>
      </c>
      <c r="E804" s="3">
        <v>0.5819</v>
      </c>
    </row>
    <row r="805" ht="15.75" customHeight="1">
      <c r="A805" s="1">
        <v>804.0</v>
      </c>
      <c r="B805" s="2" t="s">
        <v>7</v>
      </c>
      <c r="C805" s="1">
        <v>8.0</v>
      </c>
      <c r="D805" s="1">
        <v>1.0</v>
      </c>
      <c r="E805" s="3">
        <v>0.5793</v>
      </c>
    </row>
    <row r="806" ht="15.75" customHeight="1">
      <c r="A806" s="1">
        <v>805.0</v>
      </c>
      <c r="B806" s="2" t="s">
        <v>7</v>
      </c>
      <c r="C806" s="1">
        <v>8.0</v>
      </c>
      <c r="D806" s="1">
        <v>1.0</v>
      </c>
      <c r="E806" s="3">
        <v>0.5919</v>
      </c>
    </row>
    <row r="807" ht="15.75" customHeight="1">
      <c r="A807" s="1">
        <v>806.0</v>
      </c>
      <c r="B807" s="2" t="s">
        <v>7</v>
      </c>
      <c r="C807" s="1">
        <v>8.0</v>
      </c>
      <c r="D807" s="1">
        <v>1.0</v>
      </c>
      <c r="E807" s="3">
        <v>0.6066</v>
      </c>
    </row>
    <row r="808" ht="15.75" customHeight="1">
      <c r="A808" s="1">
        <v>807.0</v>
      </c>
      <c r="B808" s="2" t="s">
        <v>7</v>
      </c>
      <c r="C808" s="1">
        <v>8.0</v>
      </c>
      <c r="D808" s="1">
        <v>1.0</v>
      </c>
      <c r="E808" s="3">
        <v>0.6257</v>
      </c>
    </row>
    <row r="809" ht="15.75" customHeight="1">
      <c r="A809" s="1">
        <v>808.0</v>
      </c>
      <c r="B809" s="2" t="s">
        <v>7</v>
      </c>
      <c r="C809" s="1">
        <v>8.0</v>
      </c>
      <c r="D809" s="1">
        <v>1.0</v>
      </c>
      <c r="E809" s="3">
        <v>0.5774</v>
      </c>
    </row>
    <row r="810" ht="15.75" customHeight="1">
      <c r="A810" s="1">
        <v>809.0</v>
      </c>
      <c r="B810" s="2" t="s">
        <v>7</v>
      </c>
      <c r="C810" s="1">
        <v>8.0</v>
      </c>
      <c r="D810" s="1">
        <v>1.0</v>
      </c>
      <c r="E810" s="3">
        <v>0.5719</v>
      </c>
    </row>
    <row r="811" ht="15.75" customHeight="1">
      <c r="A811" s="1">
        <v>810.0</v>
      </c>
      <c r="B811" s="2" t="s">
        <v>7</v>
      </c>
      <c r="C811" s="1">
        <v>8.0</v>
      </c>
      <c r="D811" s="1">
        <v>1.0</v>
      </c>
      <c r="E811" s="3">
        <v>0.6315</v>
      </c>
    </row>
    <row r="812" ht="15.75" customHeight="1">
      <c r="A812" s="1">
        <v>811.0</v>
      </c>
      <c r="B812" s="2" t="s">
        <v>7</v>
      </c>
      <c r="C812" s="1">
        <v>8.0</v>
      </c>
      <c r="D812" s="1">
        <v>1.0</v>
      </c>
      <c r="E812" s="3">
        <v>0.5543</v>
      </c>
    </row>
    <row r="813" ht="15.75" customHeight="1">
      <c r="A813" s="1">
        <v>812.0</v>
      </c>
      <c r="B813" s="2" t="s">
        <v>7</v>
      </c>
      <c r="C813" s="1">
        <v>8.0</v>
      </c>
      <c r="D813" s="1">
        <v>1.0</v>
      </c>
      <c r="E813" s="3">
        <v>0.5806</v>
      </c>
    </row>
    <row r="814" ht="15.75" customHeight="1">
      <c r="A814" s="1">
        <v>813.0</v>
      </c>
      <c r="B814" s="2" t="s">
        <v>7</v>
      </c>
      <c r="C814" s="1">
        <v>8.0</v>
      </c>
      <c r="D814" s="1">
        <v>1.0</v>
      </c>
      <c r="E814" s="3">
        <v>0.5949</v>
      </c>
    </row>
    <row r="815" ht="15.75" customHeight="1">
      <c r="A815" s="1">
        <v>814.0</v>
      </c>
      <c r="B815" s="2" t="s">
        <v>7</v>
      </c>
      <c r="C815" s="1">
        <v>8.0</v>
      </c>
      <c r="D815" s="1">
        <v>1.0</v>
      </c>
      <c r="E815" s="3">
        <v>0.5593</v>
      </c>
    </row>
    <row r="816" ht="15.75" customHeight="1">
      <c r="A816" s="1">
        <v>815.0</v>
      </c>
      <c r="B816" s="2" t="s">
        <v>7</v>
      </c>
      <c r="C816" s="1">
        <v>8.0</v>
      </c>
      <c r="D816" s="1">
        <v>1.0</v>
      </c>
      <c r="E816" s="3">
        <v>0.5764</v>
      </c>
    </row>
    <row r="817" ht="15.75" customHeight="1">
      <c r="A817" s="1">
        <v>816.0</v>
      </c>
      <c r="B817" s="2" t="s">
        <v>7</v>
      </c>
      <c r="C817" s="1">
        <v>8.0</v>
      </c>
      <c r="D817" s="1">
        <v>1.0</v>
      </c>
      <c r="E817" s="3">
        <v>0.6129</v>
      </c>
    </row>
    <row r="818" ht="15.75" customHeight="1">
      <c r="A818" s="1">
        <v>817.0</v>
      </c>
      <c r="B818" s="2" t="s">
        <v>7</v>
      </c>
      <c r="C818" s="1">
        <v>8.0</v>
      </c>
      <c r="D818" s="1">
        <v>1.0</v>
      </c>
      <c r="E818" s="3">
        <v>0.599</v>
      </c>
    </row>
    <row r="819" ht="15.75" customHeight="1">
      <c r="A819" s="1">
        <v>818.0</v>
      </c>
      <c r="B819" s="2" t="s">
        <v>7</v>
      </c>
      <c r="C819" s="1">
        <v>8.0</v>
      </c>
      <c r="D819" s="1">
        <v>1.0</v>
      </c>
      <c r="E819" s="3">
        <v>0.6301</v>
      </c>
    </row>
    <row r="820" ht="15.75" customHeight="1">
      <c r="A820" s="1">
        <v>819.0</v>
      </c>
      <c r="B820" s="2" t="s">
        <v>7</v>
      </c>
      <c r="C820" s="1">
        <v>8.0</v>
      </c>
      <c r="D820" s="1">
        <v>1.0</v>
      </c>
      <c r="E820" s="3">
        <v>0.6007</v>
      </c>
    </row>
    <row r="821" ht="15.75" customHeight="1">
      <c r="A821" s="1">
        <v>820.0</v>
      </c>
      <c r="B821" s="2" t="s">
        <v>7</v>
      </c>
      <c r="C821" s="1">
        <v>8.0</v>
      </c>
      <c r="D821" s="1">
        <v>1.0</v>
      </c>
      <c r="E821" s="3">
        <v>1.8019</v>
      </c>
    </row>
    <row r="822" ht="15.75" customHeight="1">
      <c r="A822" s="1">
        <v>821.0</v>
      </c>
      <c r="B822" s="2" t="s">
        <v>7</v>
      </c>
      <c r="C822" s="1">
        <v>8.0</v>
      </c>
      <c r="D822" s="1">
        <v>10.0</v>
      </c>
      <c r="E822" s="3">
        <v>0.9156</v>
      </c>
      <c r="F822" s="1">
        <f>SUM(E822:E841)/20</f>
        <v>0.76358</v>
      </c>
    </row>
    <row r="823" ht="15.75" customHeight="1">
      <c r="A823" s="1">
        <v>822.0</v>
      </c>
      <c r="B823" s="2" t="s">
        <v>7</v>
      </c>
      <c r="C823" s="1">
        <v>8.0</v>
      </c>
      <c r="D823" s="1">
        <v>10.0</v>
      </c>
      <c r="E823" s="3">
        <v>0.7634</v>
      </c>
    </row>
    <row r="824" ht="15.75" customHeight="1">
      <c r="A824" s="1">
        <v>823.0</v>
      </c>
      <c r="B824" s="2" t="s">
        <v>7</v>
      </c>
      <c r="C824" s="1">
        <v>8.0</v>
      </c>
      <c r="D824" s="1">
        <v>10.0</v>
      </c>
      <c r="E824" s="3">
        <v>0.607</v>
      </c>
    </row>
    <row r="825" ht="15.75" customHeight="1">
      <c r="A825" s="1">
        <v>824.0</v>
      </c>
      <c r="B825" s="2" t="s">
        <v>7</v>
      </c>
      <c r="C825" s="1">
        <v>8.0</v>
      </c>
      <c r="D825" s="1">
        <v>10.0</v>
      </c>
      <c r="E825" s="3">
        <v>0.6672</v>
      </c>
    </row>
    <row r="826" ht="15.75" customHeight="1">
      <c r="A826" s="1">
        <v>825.0</v>
      </c>
      <c r="B826" s="2" t="s">
        <v>7</v>
      </c>
      <c r="C826" s="1">
        <v>8.0</v>
      </c>
      <c r="D826" s="1">
        <v>10.0</v>
      </c>
      <c r="E826" s="3">
        <v>0.6294</v>
      </c>
    </row>
    <row r="827" ht="15.75" customHeight="1">
      <c r="A827" s="1">
        <v>826.0</v>
      </c>
      <c r="B827" s="2" t="s">
        <v>7</v>
      </c>
      <c r="C827" s="1">
        <v>8.0</v>
      </c>
      <c r="D827" s="1">
        <v>10.0</v>
      </c>
      <c r="E827" s="3">
        <v>0.718</v>
      </c>
    </row>
    <row r="828" ht="15.75" customHeight="1">
      <c r="A828" s="1">
        <v>827.0</v>
      </c>
      <c r="B828" s="2" t="s">
        <v>7</v>
      </c>
      <c r="C828" s="1">
        <v>8.0</v>
      </c>
      <c r="D828" s="1">
        <v>10.0</v>
      </c>
      <c r="E828" s="3">
        <v>0.7396</v>
      </c>
    </row>
    <row r="829" ht="15.75" customHeight="1">
      <c r="A829" s="1">
        <v>828.0</v>
      </c>
      <c r="B829" s="2" t="s">
        <v>7</v>
      </c>
      <c r="C829" s="1">
        <v>8.0</v>
      </c>
      <c r="D829" s="1">
        <v>10.0</v>
      </c>
      <c r="E829" s="3">
        <v>0.7034</v>
      </c>
    </row>
    <row r="830" ht="15.75" customHeight="1">
      <c r="A830" s="1">
        <v>829.0</v>
      </c>
      <c r="B830" s="2" t="s">
        <v>7</v>
      </c>
      <c r="C830" s="1">
        <v>8.0</v>
      </c>
      <c r="D830" s="1">
        <v>10.0</v>
      </c>
      <c r="E830" s="3">
        <v>0.8393</v>
      </c>
    </row>
    <row r="831" ht="15.75" customHeight="1">
      <c r="A831" s="1">
        <v>830.0</v>
      </c>
      <c r="B831" s="2" t="s">
        <v>7</v>
      </c>
      <c r="C831" s="1">
        <v>8.0</v>
      </c>
      <c r="D831" s="1">
        <v>10.0</v>
      </c>
      <c r="E831" s="3">
        <v>0.8842</v>
      </c>
    </row>
    <row r="832" ht="15.75" customHeight="1">
      <c r="A832" s="1">
        <v>831.0</v>
      </c>
      <c r="B832" s="2" t="s">
        <v>7</v>
      </c>
      <c r="C832" s="1">
        <v>8.0</v>
      </c>
      <c r="D832" s="1">
        <v>10.0</v>
      </c>
      <c r="E832" s="3">
        <v>0.7118</v>
      </c>
    </row>
    <row r="833" ht="15.75" customHeight="1">
      <c r="A833" s="1">
        <v>832.0</v>
      </c>
      <c r="B833" s="2" t="s">
        <v>7</v>
      </c>
      <c r="C833" s="1">
        <v>8.0</v>
      </c>
      <c r="D833" s="1">
        <v>10.0</v>
      </c>
      <c r="E833" s="3">
        <v>0.7081</v>
      </c>
    </row>
    <row r="834" ht="15.75" customHeight="1">
      <c r="A834" s="1">
        <v>833.0</v>
      </c>
      <c r="B834" s="2" t="s">
        <v>7</v>
      </c>
      <c r="C834" s="1">
        <v>8.0</v>
      </c>
      <c r="D834" s="1">
        <v>10.0</v>
      </c>
      <c r="E834" s="3">
        <v>0.699</v>
      </c>
    </row>
    <row r="835" ht="15.75" customHeight="1">
      <c r="A835" s="1">
        <v>834.0</v>
      </c>
      <c r="B835" s="2" t="s">
        <v>7</v>
      </c>
      <c r="C835" s="1">
        <v>8.0</v>
      </c>
      <c r="D835" s="1">
        <v>10.0</v>
      </c>
      <c r="E835" s="3">
        <v>0.6115</v>
      </c>
    </row>
    <row r="836" ht="15.75" customHeight="1">
      <c r="A836" s="1">
        <v>835.0</v>
      </c>
      <c r="B836" s="2" t="s">
        <v>7</v>
      </c>
      <c r="C836" s="1">
        <v>8.0</v>
      </c>
      <c r="D836" s="1">
        <v>10.0</v>
      </c>
      <c r="E836" s="3">
        <v>0.6534</v>
      </c>
    </row>
    <row r="837" ht="15.75" customHeight="1">
      <c r="A837" s="1">
        <v>836.0</v>
      </c>
      <c r="B837" s="2" t="s">
        <v>7</v>
      </c>
      <c r="C837" s="1">
        <v>8.0</v>
      </c>
      <c r="D837" s="1">
        <v>10.0</v>
      </c>
      <c r="E837" s="3">
        <v>0.6853</v>
      </c>
    </row>
    <row r="838" ht="15.75" customHeight="1">
      <c r="A838" s="1">
        <v>837.0</v>
      </c>
      <c r="B838" s="2" t="s">
        <v>7</v>
      </c>
      <c r="C838" s="1">
        <v>8.0</v>
      </c>
      <c r="D838" s="1">
        <v>10.0</v>
      </c>
      <c r="E838" s="3">
        <v>0.646</v>
      </c>
    </row>
    <row r="839" ht="15.75" customHeight="1">
      <c r="A839" s="1">
        <v>838.0</v>
      </c>
      <c r="B839" s="2" t="s">
        <v>7</v>
      </c>
      <c r="C839" s="1">
        <v>8.0</v>
      </c>
      <c r="D839" s="1">
        <v>10.0</v>
      </c>
      <c r="E839" s="3">
        <v>0.6322</v>
      </c>
    </row>
    <row r="840" ht="15.75" customHeight="1">
      <c r="A840" s="1">
        <v>839.0</v>
      </c>
      <c r="B840" s="2" t="s">
        <v>7</v>
      </c>
      <c r="C840" s="1">
        <v>8.0</v>
      </c>
      <c r="D840" s="1">
        <v>10.0</v>
      </c>
      <c r="E840" s="3">
        <v>1.7714</v>
      </c>
    </row>
    <row r="841" ht="15.75" customHeight="1">
      <c r="A841" s="1">
        <v>840.0</v>
      </c>
      <c r="B841" s="2" t="s">
        <v>7</v>
      </c>
      <c r="C841" s="1">
        <v>8.0</v>
      </c>
      <c r="D841" s="1">
        <v>10.0</v>
      </c>
      <c r="E841" s="3">
        <v>0.6858</v>
      </c>
    </row>
    <row r="842" ht="15.75" customHeight="1">
      <c r="A842" s="1">
        <v>841.0</v>
      </c>
      <c r="B842" s="2" t="s">
        <v>7</v>
      </c>
      <c r="C842" s="1">
        <v>8.0</v>
      </c>
      <c r="D842" s="1">
        <v>100.0</v>
      </c>
      <c r="E842" s="3">
        <v>0.9648</v>
      </c>
      <c r="F842" s="1">
        <f>SUM(E842:E861)/20</f>
        <v>0.80921</v>
      </c>
    </row>
    <row r="843" ht="15.75" customHeight="1">
      <c r="A843" s="1">
        <v>842.0</v>
      </c>
      <c r="B843" s="2" t="s">
        <v>7</v>
      </c>
      <c r="C843" s="1">
        <v>8.0</v>
      </c>
      <c r="D843" s="1">
        <v>100.0</v>
      </c>
      <c r="E843" s="3">
        <v>0.7146</v>
      </c>
    </row>
    <row r="844" ht="15.75" customHeight="1">
      <c r="A844" s="1">
        <v>843.0</v>
      </c>
      <c r="B844" s="2" t="s">
        <v>7</v>
      </c>
      <c r="C844" s="1">
        <v>8.0</v>
      </c>
      <c r="D844" s="1">
        <v>100.0</v>
      </c>
      <c r="E844" s="3">
        <v>0.6746</v>
      </c>
    </row>
    <row r="845" ht="15.75" customHeight="1">
      <c r="A845" s="1">
        <v>844.0</v>
      </c>
      <c r="B845" s="2" t="s">
        <v>7</v>
      </c>
      <c r="C845" s="1">
        <v>8.0</v>
      </c>
      <c r="D845" s="1">
        <v>100.0</v>
      </c>
      <c r="E845" s="3">
        <v>0.6955</v>
      </c>
    </row>
    <row r="846" ht="15.75" customHeight="1">
      <c r="A846" s="1">
        <v>845.0</v>
      </c>
      <c r="B846" s="2" t="s">
        <v>7</v>
      </c>
      <c r="C846" s="1">
        <v>8.0</v>
      </c>
      <c r="D846" s="1">
        <v>100.0</v>
      </c>
      <c r="E846" s="3">
        <v>0.6663</v>
      </c>
    </row>
    <row r="847" ht="15.75" customHeight="1">
      <c r="A847" s="1">
        <v>846.0</v>
      </c>
      <c r="B847" s="2" t="s">
        <v>7</v>
      </c>
      <c r="C847" s="1">
        <v>8.0</v>
      </c>
      <c r="D847" s="1">
        <v>100.0</v>
      </c>
      <c r="E847" s="3">
        <v>0.6557</v>
      </c>
    </row>
    <row r="848" ht="15.75" customHeight="1">
      <c r="A848" s="1">
        <v>847.0</v>
      </c>
      <c r="B848" s="2" t="s">
        <v>7</v>
      </c>
      <c r="C848" s="1">
        <v>8.0</v>
      </c>
      <c r="D848" s="1">
        <v>100.0</v>
      </c>
      <c r="E848" s="3">
        <v>0.6443</v>
      </c>
    </row>
    <row r="849" ht="15.75" customHeight="1">
      <c r="A849" s="1">
        <v>848.0</v>
      </c>
      <c r="B849" s="2" t="s">
        <v>7</v>
      </c>
      <c r="C849" s="1">
        <v>8.0</v>
      </c>
      <c r="D849" s="1">
        <v>100.0</v>
      </c>
      <c r="E849" s="3">
        <v>1.0073</v>
      </c>
    </row>
    <row r="850" ht="15.75" customHeight="1">
      <c r="A850" s="1">
        <v>849.0</v>
      </c>
      <c r="B850" s="2" t="s">
        <v>7</v>
      </c>
      <c r="C850" s="1">
        <v>8.0</v>
      </c>
      <c r="D850" s="1">
        <v>100.0</v>
      </c>
      <c r="E850" s="3">
        <v>0.798</v>
      </c>
    </row>
    <row r="851" ht="15.75" customHeight="1">
      <c r="A851" s="1">
        <v>850.0</v>
      </c>
      <c r="B851" s="2" t="s">
        <v>7</v>
      </c>
      <c r="C851" s="1">
        <v>8.0</v>
      </c>
      <c r="D851" s="1">
        <v>100.0</v>
      </c>
      <c r="E851" s="3">
        <v>0.8184</v>
      </c>
    </row>
    <row r="852" ht="15.75" customHeight="1">
      <c r="A852" s="1">
        <v>851.0</v>
      </c>
      <c r="B852" s="2" t="s">
        <v>7</v>
      </c>
      <c r="C852" s="1">
        <v>8.0</v>
      </c>
      <c r="D852" s="1">
        <v>100.0</v>
      </c>
      <c r="E852" s="3">
        <v>0.8181</v>
      </c>
    </row>
    <row r="853" ht="15.75" customHeight="1">
      <c r="A853" s="1">
        <v>852.0</v>
      </c>
      <c r="B853" s="2" t="s">
        <v>7</v>
      </c>
      <c r="C853" s="1">
        <v>8.0</v>
      </c>
      <c r="D853" s="1">
        <v>100.0</v>
      </c>
      <c r="E853" s="3">
        <v>0.7407</v>
      </c>
    </row>
    <row r="854" ht="15.75" customHeight="1">
      <c r="A854" s="1">
        <v>853.0</v>
      </c>
      <c r="B854" s="2" t="s">
        <v>7</v>
      </c>
      <c r="C854" s="1">
        <v>8.0</v>
      </c>
      <c r="D854" s="1">
        <v>100.0</v>
      </c>
      <c r="E854" s="3">
        <v>0.7595</v>
      </c>
    </row>
    <row r="855" ht="15.75" customHeight="1">
      <c r="A855" s="1">
        <v>854.0</v>
      </c>
      <c r="B855" s="2" t="s">
        <v>7</v>
      </c>
      <c r="C855" s="1">
        <v>8.0</v>
      </c>
      <c r="D855" s="1">
        <v>100.0</v>
      </c>
      <c r="E855" s="3">
        <v>0.6618</v>
      </c>
    </row>
    <row r="856" ht="15.75" customHeight="1">
      <c r="A856" s="1">
        <v>855.0</v>
      </c>
      <c r="B856" s="2" t="s">
        <v>7</v>
      </c>
      <c r="C856" s="1">
        <v>8.0</v>
      </c>
      <c r="D856" s="1">
        <v>100.0</v>
      </c>
      <c r="E856" s="3">
        <v>0.769</v>
      </c>
    </row>
    <row r="857" ht="15.75" customHeight="1">
      <c r="A857" s="1">
        <v>856.0</v>
      </c>
      <c r="B857" s="2" t="s">
        <v>7</v>
      </c>
      <c r="C857" s="1">
        <v>8.0</v>
      </c>
      <c r="D857" s="1">
        <v>100.0</v>
      </c>
      <c r="E857" s="3">
        <v>0.7051</v>
      </c>
    </row>
    <row r="858" ht="15.75" customHeight="1">
      <c r="A858" s="1">
        <v>857.0</v>
      </c>
      <c r="B858" s="2" t="s">
        <v>7</v>
      </c>
      <c r="C858" s="1">
        <v>8.0</v>
      </c>
      <c r="D858" s="1">
        <v>100.0</v>
      </c>
      <c r="E858" s="3">
        <v>0.7118</v>
      </c>
    </row>
    <row r="859" ht="15.75" customHeight="1">
      <c r="A859" s="1">
        <v>858.0</v>
      </c>
      <c r="B859" s="2" t="s">
        <v>7</v>
      </c>
      <c r="C859" s="1">
        <v>8.0</v>
      </c>
      <c r="D859" s="1">
        <v>100.0</v>
      </c>
      <c r="E859" s="3">
        <v>1.8531</v>
      </c>
    </row>
    <row r="860" ht="15.75" customHeight="1">
      <c r="A860" s="1">
        <v>859.0</v>
      </c>
      <c r="B860" s="2" t="s">
        <v>7</v>
      </c>
      <c r="C860" s="1">
        <v>8.0</v>
      </c>
      <c r="D860" s="1">
        <v>100.0</v>
      </c>
      <c r="E860" s="3">
        <v>0.751</v>
      </c>
    </row>
    <row r="861" ht="15.75" customHeight="1">
      <c r="A861" s="1">
        <v>860.0</v>
      </c>
      <c r="B861" s="2" t="s">
        <v>7</v>
      </c>
      <c r="C861" s="1">
        <v>8.0</v>
      </c>
      <c r="D861" s="1">
        <v>100.0</v>
      </c>
      <c r="E861" s="3">
        <v>0.7746</v>
      </c>
    </row>
    <row r="862" ht="15.75" customHeight="1">
      <c r="A862" s="1">
        <v>861.0</v>
      </c>
      <c r="B862" s="2" t="s">
        <v>7</v>
      </c>
      <c r="C862" s="1">
        <v>8.0</v>
      </c>
      <c r="D862" s="1">
        <v>1000.0</v>
      </c>
      <c r="E862" s="3">
        <v>3.2111</v>
      </c>
      <c r="F862" s="1">
        <f>SUM(E862:E881)/20</f>
        <v>2.05065</v>
      </c>
    </row>
    <row r="863" ht="15.75" customHeight="1">
      <c r="A863" s="1">
        <v>862.0</v>
      </c>
      <c r="B863" s="2" t="s">
        <v>7</v>
      </c>
      <c r="C863" s="1">
        <v>8.0</v>
      </c>
      <c r="D863" s="1">
        <v>1000.0</v>
      </c>
      <c r="E863" s="3">
        <v>2.5096</v>
      </c>
    </row>
    <row r="864" ht="15.75" customHeight="1">
      <c r="A864" s="1">
        <v>863.0</v>
      </c>
      <c r="B864" s="2" t="s">
        <v>7</v>
      </c>
      <c r="C864" s="1">
        <v>8.0</v>
      </c>
      <c r="D864" s="1">
        <v>1000.0</v>
      </c>
      <c r="E864" s="3">
        <v>2.0949</v>
      </c>
    </row>
    <row r="865" ht="15.75" customHeight="1">
      <c r="A865" s="1">
        <v>864.0</v>
      </c>
      <c r="B865" s="2" t="s">
        <v>7</v>
      </c>
      <c r="C865" s="1">
        <v>8.0</v>
      </c>
      <c r="D865" s="1">
        <v>1000.0</v>
      </c>
      <c r="E865" s="3">
        <v>2.0486</v>
      </c>
    </row>
    <row r="866" ht="15.75" customHeight="1">
      <c r="A866" s="1">
        <v>865.0</v>
      </c>
      <c r="B866" s="2" t="s">
        <v>7</v>
      </c>
      <c r="C866" s="1">
        <v>8.0</v>
      </c>
      <c r="D866" s="1">
        <v>1000.0</v>
      </c>
      <c r="E866" s="3">
        <v>1.9965</v>
      </c>
    </row>
    <row r="867" ht="15.75" customHeight="1">
      <c r="A867" s="1">
        <v>866.0</v>
      </c>
      <c r="B867" s="2" t="s">
        <v>7</v>
      </c>
      <c r="C867" s="1">
        <v>8.0</v>
      </c>
      <c r="D867" s="1">
        <v>1000.0</v>
      </c>
      <c r="E867" s="3">
        <v>2.0267</v>
      </c>
    </row>
    <row r="868" ht="15.75" customHeight="1">
      <c r="A868" s="1">
        <v>867.0</v>
      </c>
      <c r="B868" s="2" t="s">
        <v>7</v>
      </c>
      <c r="C868" s="1">
        <v>8.0</v>
      </c>
      <c r="D868" s="1">
        <v>1000.0</v>
      </c>
      <c r="E868" s="3">
        <v>1.8356</v>
      </c>
    </row>
    <row r="869" ht="15.75" customHeight="1">
      <c r="A869" s="1">
        <v>868.0</v>
      </c>
      <c r="B869" s="2" t="s">
        <v>7</v>
      </c>
      <c r="C869" s="1">
        <v>8.0</v>
      </c>
      <c r="D869" s="1">
        <v>1000.0</v>
      </c>
      <c r="E869" s="3">
        <v>1.8919</v>
      </c>
    </row>
    <row r="870" ht="15.75" customHeight="1">
      <c r="A870" s="1">
        <v>869.0</v>
      </c>
      <c r="B870" s="2" t="s">
        <v>7</v>
      </c>
      <c r="C870" s="1">
        <v>8.0</v>
      </c>
      <c r="D870" s="1">
        <v>1000.0</v>
      </c>
      <c r="E870" s="3">
        <v>1.977</v>
      </c>
    </row>
    <row r="871" ht="15.75" customHeight="1">
      <c r="A871" s="1">
        <v>870.0</v>
      </c>
      <c r="B871" s="2" t="s">
        <v>7</v>
      </c>
      <c r="C871" s="1">
        <v>8.0</v>
      </c>
      <c r="D871" s="1">
        <v>1000.0</v>
      </c>
      <c r="E871" s="3">
        <v>2.0563</v>
      </c>
    </row>
    <row r="872" ht="15.75" customHeight="1">
      <c r="A872" s="1">
        <v>871.0</v>
      </c>
      <c r="B872" s="2" t="s">
        <v>7</v>
      </c>
      <c r="C872" s="1">
        <v>8.0</v>
      </c>
      <c r="D872" s="1">
        <v>1000.0</v>
      </c>
      <c r="E872" s="3">
        <v>2.0383</v>
      </c>
    </row>
    <row r="873" ht="15.75" customHeight="1">
      <c r="A873" s="1">
        <v>872.0</v>
      </c>
      <c r="B873" s="2" t="s">
        <v>7</v>
      </c>
      <c r="C873" s="1">
        <v>8.0</v>
      </c>
      <c r="D873" s="1">
        <v>1000.0</v>
      </c>
      <c r="E873" s="3">
        <v>2.0745</v>
      </c>
    </row>
    <row r="874" ht="15.75" customHeight="1">
      <c r="A874" s="1">
        <v>873.0</v>
      </c>
      <c r="B874" s="2" t="s">
        <v>7</v>
      </c>
      <c r="C874" s="1">
        <v>8.0</v>
      </c>
      <c r="D874" s="1">
        <v>1000.0</v>
      </c>
      <c r="E874" s="3">
        <v>1.9659</v>
      </c>
    </row>
    <row r="875" ht="15.75" customHeight="1">
      <c r="A875" s="1">
        <v>874.0</v>
      </c>
      <c r="B875" s="2" t="s">
        <v>7</v>
      </c>
      <c r="C875" s="1">
        <v>8.0</v>
      </c>
      <c r="D875" s="1">
        <v>1000.0</v>
      </c>
      <c r="E875" s="3">
        <v>1.8859</v>
      </c>
    </row>
    <row r="876" ht="15.75" customHeight="1">
      <c r="A876" s="1">
        <v>875.0</v>
      </c>
      <c r="B876" s="2" t="s">
        <v>7</v>
      </c>
      <c r="C876" s="1">
        <v>8.0</v>
      </c>
      <c r="D876" s="1">
        <v>1000.0</v>
      </c>
      <c r="E876" s="3">
        <v>1.8507</v>
      </c>
    </row>
    <row r="877" ht="15.75" customHeight="1">
      <c r="A877" s="1">
        <v>876.0</v>
      </c>
      <c r="B877" s="2" t="s">
        <v>7</v>
      </c>
      <c r="C877" s="1">
        <v>8.0</v>
      </c>
      <c r="D877" s="1">
        <v>1000.0</v>
      </c>
      <c r="E877" s="3">
        <v>1.9444</v>
      </c>
    </row>
    <row r="878" ht="15.75" customHeight="1">
      <c r="A878" s="1">
        <v>877.0</v>
      </c>
      <c r="B878" s="2" t="s">
        <v>7</v>
      </c>
      <c r="C878" s="1">
        <v>8.0</v>
      </c>
      <c r="D878" s="1">
        <v>1000.0</v>
      </c>
      <c r="E878" s="3">
        <v>1.8292</v>
      </c>
    </row>
    <row r="879" ht="15.75" customHeight="1">
      <c r="A879" s="1">
        <v>878.0</v>
      </c>
      <c r="B879" s="2" t="s">
        <v>7</v>
      </c>
      <c r="C879" s="1">
        <v>8.0</v>
      </c>
      <c r="D879" s="1">
        <v>1000.0</v>
      </c>
      <c r="E879" s="3">
        <v>1.8621</v>
      </c>
    </row>
    <row r="880" ht="15.75" customHeight="1">
      <c r="A880" s="1">
        <v>879.0</v>
      </c>
      <c r="B880" s="2" t="s">
        <v>7</v>
      </c>
      <c r="C880" s="1">
        <v>8.0</v>
      </c>
      <c r="D880" s="1">
        <v>1000.0</v>
      </c>
      <c r="E880" s="3">
        <v>1.9689</v>
      </c>
    </row>
    <row r="881" ht="15.75" customHeight="1">
      <c r="A881" s="1">
        <v>880.0</v>
      </c>
      <c r="B881" s="2" t="s">
        <v>7</v>
      </c>
      <c r="C881" s="1">
        <v>8.0</v>
      </c>
      <c r="D881" s="1">
        <v>1000.0</v>
      </c>
      <c r="E881" s="3">
        <v>1.9449</v>
      </c>
    </row>
    <row r="882" ht="15.75" customHeight="1">
      <c r="A882" s="1">
        <v>881.0</v>
      </c>
      <c r="B882" s="2" t="s">
        <v>7</v>
      </c>
      <c r="C882" s="1">
        <v>8.0</v>
      </c>
      <c r="D882" s="1">
        <v>10000.0</v>
      </c>
      <c r="E882" s="3">
        <v>15.1814</v>
      </c>
      <c r="F882" s="1">
        <f>SUM(E882:E901)/20</f>
        <v>14.910225</v>
      </c>
    </row>
    <row r="883" ht="15.75" customHeight="1">
      <c r="A883" s="1">
        <v>882.0</v>
      </c>
      <c r="B883" s="2" t="s">
        <v>7</v>
      </c>
      <c r="C883" s="1">
        <v>8.0</v>
      </c>
      <c r="D883" s="1">
        <v>10000.0</v>
      </c>
      <c r="E883" s="3">
        <v>15.0112</v>
      </c>
    </row>
    <row r="884" ht="15.75" customHeight="1">
      <c r="A884" s="1">
        <v>883.0</v>
      </c>
      <c r="B884" s="2" t="s">
        <v>7</v>
      </c>
      <c r="C884" s="1">
        <v>8.0</v>
      </c>
      <c r="D884" s="1">
        <v>10000.0</v>
      </c>
      <c r="E884" s="3">
        <v>14.0207</v>
      </c>
    </row>
    <row r="885" ht="15.75" customHeight="1">
      <c r="A885" s="1">
        <v>884.0</v>
      </c>
      <c r="B885" s="2" t="s">
        <v>7</v>
      </c>
      <c r="C885" s="1">
        <v>8.0</v>
      </c>
      <c r="D885" s="1">
        <v>10000.0</v>
      </c>
      <c r="E885" s="3">
        <v>14.8985</v>
      </c>
    </row>
    <row r="886" ht="15.75" customHeight="1">
      <c r="A886" s="1">
        <v>885.0</v>
      </c>
      <c r="B886" s="2" t="s">
        <v>7</v>
      </c>
      <c r="C886" s="1">
        <v>8.0</v>
      </c>
      <c r="D886" s="1">
        <v>10000.0</v>
      </c>
      <c r="E886" s="3">
        <v>15.0417</v>
      </c>
    </row>
    <row r="887" ht="15.75" customHeight="1">
      <c r="A887" s="1">
        <v>886.0</v>
      </c>
      <c r="B887" s="2" t="s">
        <v>7</v>
      </c>
      <c r="C887" s="1">
        <v>8.0</v>
      </c>
      <c r="D887" s="1">
        <v>10000.0</v>
      </c>
      <c r="E887" s="3">
        <v>14.9184</v>
      </c>
    </row>
    <row r="888" ht="15.75" customHeight="1">
      <c r="A888" s="1">
        <v>887.0</v>
      </c>
      <c r="B888" s="2" t="s">
        <v>7</v>
      </c>
      <c r="C888" s="1">
        <v>8.0</v>
      </c>
      <c r="D888" s="1">
        <v>10000.0</v>
      </c>
      <c r="E888" s="3">
        <v>14.1856</v>
      </c>
    </row>
    <row r="889" ht="15.75" customHeight="1">
      <c r="A889" s="1">
        <v>888.0</v>
      </c>
      <c r="B889" s="2" t="s">
        <v>7</v>
      </c>
      <c r="C889" s="1">
        <v>8.0</v>
      </c>
      <c r="D889" s="1">
        <v>10000.0</v>
      </c>
      <c r="E889" s="3">
        <v>14.4258</v>
      </c>
    </row>
    <row r="890" ht="15.75" customHeight="1">
      <c r="A890" s="1">
        <v>889.0</v>
      </c>
      <c r="B890" s="2" t="s">
        <v>7</v>
      </c>
      <c r="C890" s="1">
        <v>8.0</v>
      </c>
      <c r="D890" s="1">
        <v>10000.0</v>
      </c>
      <c r="E890" s="3">
        <v>14.3775</v>
      </c>
    </row>
    <row r="891" ht="15.75" customHeight="1">
      <c r="A891" s="1">
        <v>890.0</v>
      </c>
      <c r="B891" s="2" t="s">
        <v>7</v>
      </c>
      <c r="C891" s="1">
        <v>8.0</v>
      </c>
      <c r="D891" s="1">
        <v>10000.0</v>
      </c>
      <c r="E891" s="3">
        <v>15.1486</v>
      </c>
    </row>
    <row r="892" ht="15.75" customHeight="1">
      <c r="A892" s="1">
        <v>891.0</v>
      </c>
      <c r="B892" s="2" t="s">
        <v>7</v>
      </c>
      <c r="C892" s="1">
        <v>8.0</v>
      </c>
      <c r="D892" s="1">
        <v>10000.0</v>
      </c>
      <c r="E892" s="3">
        <v>18.6261</v>
      </c>
    </row>
    <row r="893" ht="15.75" customHeight="1">
      <c r="A893" s="1">
        <v>892.0</v>
      </c>
      <c r="B893" s="2" t="s">
        <v>7</v>
      </c>
      <c r="C893" s="1">
        <v>8.0</v>
      </c>
      <c r="D893" s="1">
        <v>10000.0</v>
      </c>
      <c r="E893" s="3">
        <v>14.6429</v>
      </c>
    </row>
    <row r="894" ht="15.75" customHeight="1">
      <c r="A894" s="1">
        <v>893.0</v>
      </c>
      <c r="B894" s="2" t="s">
        <v>7</v>
      </c>
      <c r="C894" s="1">
        <v>8.0</v>
      </c>
      <c r="D894" s="1">
        <v>10000.0</v>
      </c>
      <c r="E894" s="3">
        <v>14.5821</v>
      </c>
    </row>
    <row r="895" ht="15.75" customHeight="1">
      <c r="A895" s="1">
        <v>894.0</v>
      </c>
      <c r="B895" s="2" t="s">
        <v>7</v>
      </c>
      <c r="C895" s="1">
        <v>8.0</v>
      </c>
      <c r="D895" s="1">
        <v>10000.0</v>
      </c>
      <c r="E895" s="3">
        <v>14.4427</v>
      </c>
    </row>
    <row r="896" ht="15.75" customHeight="1">
      <c r="A896" s="1">
        <v>895.0</v>
      </c>
      <c r="B896" s="2" t="s">
        <v>7</v>
      </c>
      <c r="C896" s="1">
        <v>8.0</v>
      </c>
      <c r="D896" s="1">
        <v>10000.0</v>
      </c>
      <c r="E896" s="3">
        <v>14.7487</v>
      </c>
    </row>
    <row r="897" ht="15.75" customHeight="1">
      <c r="A897" s="1">
        <v>896.0</v>
      </c>
      <c r="B897" s="2" t="s">
        <v>7</v>
      </c>
      <c r="C897" s="1">
        <v>8.0</v>
      </c>
      <c r="D897" s="1">
        <v>10000.0</v>
      </c>
      <c r="E897" s="3">
        <v>14.5533</v>
      </c>
    </row>
    <row r="898" ht="15.75" customHeight="1">
      <c r="A898" s="1">
        <v>897.0</v>
      </c>
      <c r="B898" s="2" t="s">
        <v>7</v>
      </c>
      <c r="C898" s="1">
        <v>8.0</v>
      </c>
      <c r="D898" s="1">
        <v>10000.0</v>
      </c>
      <c r="E898" s="3">
        <v>14.4891</v>
      </c>
    </row>
    <row r="899" ht="15.75" customHeight="1">
      <c r="A899" s="1">
        <v>898.0</v>
      </c>
      <c r="B899" s="2" t="s">
        <v>7</v>
      </c>
      <c r="C899" s="1">
        <v>8.0</v>
      </c>
      <c r="D899" s="1">
        <v>10000.0</v>
      </c>
      <c r="E899" s="3">
        <v>15.7097</v>
      </c>
    </row>
    <row r="900" ht="15.75" customHeight="1">
      <c r="A900" s="1">
        <v>899.0</v>
      </c>
      <c r="B900" s="2" t="s">
        <v>7</v>
      </c>
      <c r="C900" s="1">
        <v>8.0</v>
      </c>
      <c r="D900" s="1">
        <v>10000.0</v>
      </c>
      <c r="E900" s="3">
        <v>14.2537</v>
      </c>
    </row>
    <row r="901" ht="15.75" customHeight="1">
      <c r="A901" s="1">
        <v>900.0</v>
      </c>
      <c r="B901" s="2" t="s">
        <v>7</v>
      </c>
      <c r="C901" s="1">
        <v>8.0</v>
      </c>
      <c r="D901" s="1">
        <v>10000.0</v>
      </c>
      <c r="E901" s="3">
        <v>14.9468</v>
      </c>
    </row>
    <row r="902" ht="15.75" customHeight="1">
      <c r="A902" s="1">
        <v>901.0</v>
      </c>
      <c r="B902" s="2" t="s">
        <v>7</v>
      </c>
      <c r="C902" s="1">
        <v>8.0</v>
      </c>
      <c r="D902" s="1">
        <v>100000.0</v>
      </c>
      <c r="E902" s="3">
        <v>113.8324</v>
      </c>
      <c r="F902" s="1">
        <f>SUM(E902:E921)/20</f>
        <v>118.2762301</v>
      </c>
    </row>
    <row r="903" ht="15.75" customHeight="1">
      <c r="A903" s="1">
        <v>902.0</v>
      </c>
      <c r="B903" s="2" t="s">
        <v>7</v>
      </c>
      <c r="C903" s="1">
        <v>8.0</v>
      </c>
      <c r="D903" s="1">
        <v>100000.0</v>
      </c>
      <c r="E903" s="3">
        <v>116.1156</v>
      </c>
    </row>
    <row r="904" ht="15.75" customHeight="1">
      <c r="A904" s="1">
        <v>903.0</v>
      </c>
      <c r="B904" s="2" t="s">
        <v>7</v>
      </c>
      <c r="C904" s="1">
        <v>8.0</v>
      </c>
      <c r="D904" s="1">
        <v>100000.0</v>
      </c>
      <c r="E904" s="3">
        <v>120.208</v>
      </c>
    </row>
    <row r="905" ht="15.75" customHeight="1">
      <c r="A905" s="1">
        <v>904.0</v>
      </c>
      <c r="B905" s="2" t="s">
        <v>7</v>
      </c>
      <c r="C905" s="1">
        <v>8.0</v>
      </c>
      <c r="D905" s="1">
        <v>100000.0</v>
      </c>
      <c r="E905" s="3">
        <v>112.471799</v>
      </c>
    </row>
    <row r="906" ht="15.75" customHeight="1">
      <c r="A906" s="1">
        <v>905.0</v>
      </c>
      <c r="B906" s="2" t="s">
        <v>7</v>
      </c>
      <c r="C906" s="1">
        <v>8.0</v>
      </c>
      <c r="D906" s="1">
        <v>100000.0</v>
      </c>
      <c r="E906" s="3">
        <v>118.3983</v>
      </c>
    </row>
    <row r="907" ht="15.75" customHeight="1">
      <c r="A907" s="1">
        <v>906.0</v>
      </c>
      <c r="B907" s="2" t="s">
        <v>7</v>
      </c>
      <c r="C907" s="1">
        <v>8.0</v>
      </c>
      <c r="D907" s="1">
        <v>100000.0</v>
      </c>
      <c r="E907" s="3">
        <v>111.8271</v>
      </c>
    </row>
    <row r="908" ht="15.75" customHeight="1">
      <c r="A908" s="1">
        <v>907.0</v>
      </c>
      <c r="B908" s="2" t="s">
        <v>7</v>
      </c>
      <c r="C908" s="1">
        <v>8.0</v>
      </c>
      <c r="D908" s="1">
        <v>100000.0</v>
      </c>
      <c r="E908" s="3">
        <v>110.9274</v>
      </c>
    </row>
    <row r="909" ht="15.75" customHeight="1">
      <c r="A909" s="1">
        <v>908.0</v>
      </c>
      <c r="B909" s="2" t="s">
        <v>7</v>
      </c>
      <c r="C909" s="1">
        <v>8.0</v>
      </c>
      <c r="D909" s="1">
        <v>100000.0</v>
      </c>
      <c r="E909" s="3">
        <v>124.449601</v>
      </c>
    </row>
    <row r="910" ht="15.75" customHeight="1">
      <c r="A910" s="1">
        <v>909.0</v>
      </c>
      <c r="B910" s="2" t="s">
        <v>7</v>
      </c>
      <c r="C910" s="1">
        <v>8.0</v>
      </c>
      <c r="D910" s="1">
        <v>100000.0</v>
      </c>
      <c r="E910" s="3">
        <v>113.6396</v>
      </c>
    </row>
    <row r="911" ht="15.75" customHeight="1">
      <c r="A911" s="1">
        <v>910.0</v>
      </c>
      <c r="B911" s="2" t="s">
        <v>7</v>
      </c>
      <c r="C911" s="1">
        <v>8.0</v>
      </c>
      <c r="D911" s="1">
        <v>100000.0</v>
      </c>
      <c r="E911" s="3">
        <v>127.600301</v>
      </c>
    </row>
    <row r="912" ht="15.75" customHeight="1">
      <c r="A912" s="1">
        <v>911.0</v>
      </c>
      <c r="B912" s="2" t="s">
        <v>7</v>
      </c>
      <c r="C912" s="1">
        <v>8.0</v>
      </c>
      <c r="D912" s="1">
        <v>100000.0</v>
      </c>
      <c r="E912" s="3">
        <v>119.3004</v>
      </c>
    </row>
    <row r="913" ht="15.75" customHeight="1">
      <c r="A913" s="1">
        <v>912.0</v>
      </c>
      <c r="B913" s="2" t="s">
        <v>7</v>
      </c>
      <c r="C913" s="1">
        <v>8.0</v>
      </c>
      <c r="D913" s="1">
        <v>100000.0</v>
      </c>
      <c r="E913" s="3">
        <v>110.7161</v>
      </c>
    </row>
    <row r="914" ht="15.75" customHeight="1">
      <c r="A914" s="1">
        <v>913.0</v>
      </c>
      <c r="B914" s="2" t="s">
        <v>7</v>
      </c>
      <c r="C914" s="1">
        <v>8.0</v>
      </c>
      <c r="D914" s="1">
        <v>100000.0</v>
      </c>
      <c r="E914" s="3">
        <v>125.1138</v>
      </c>
    </row>
    <row r="915" ht="15.75" customHeight="1">
      <c r="A915" s="1">
        <v>914.0</v>
      </c>
      <c r="B915" s="2" t="s">
        <v>7</v>
      </c>
      <c r="C915" s="1">
        <v>8.0</v>
      </c>
      <c r="D915" s="1">
        <v>100000.0</v>
      </c>
      <c r="E915" s="3">
        <v>121.0612</v>
      </c>
    </row>
    <row r="916" ht="15.75" customHeight="1">
      <c r="A916" s="1">
        <v>915.0</v>
      </c>
      <c r="B916" s="2" t="s">
        <v>7</v>
      </c>
      <c r="C916" s="1">
        <v>8.0</v>
      </c>
      <c r="D916" s="1">
        <v>100000.0</v>
      </c>
      <c r="E916" s="3">
        <v>116.789299</v>
      </c>
    </row>
    <row r="917" ht="15.75" customHeight="1">
      <c r="A917" s="1">
        <v>916.0</v>
      </c>
      <c r="B917" s="2" t="s">
        <v>7</v>
      </c>
      <c r="C917" s="1">
        <v>8.0</v>
      </c>
      <c r="D917" s="1">
        <v>100000.0</v>
      </c>
      <c r="E917" s="3">
        <v>124.1412</v>
      </c>
    </row>
    <row r="918" ht="15.75" customHeight="1">
      <c r="A918" s="1">
        <v>917.0</v>
      </c>
      <c r="B918" s="2" t="s">
        <v>7</v>
      </c>
      <c r="C918" s="1">
        <v>8.0</v>
      </c>
      <c r="D918" s="1">
        <v>100000.0</v>
      </c>
      <c r="E918" s="3">
        <v>129.8459</v>
      </c>
    </row>
    <row r="919" ht="15.75" customHeight="1">
      <c r="A919" s="1">
        <v>918.0</v>
      </c>
      <c r="B919" s="2" t="s">
        <v>7</v>
      </c>
      <c r="C919" s="1">
        <v>8.0</v>
      </c>
      <c r="D919" s="1">
        <v>100000.0</v>
      </c>
      <c r="E919" s="3">
        <v>112.069301</v>
      </c>
    </row>
    <row r="920" ht="15.75" customHeight="1">
      <c r="A920" s="1">
        <v>919.0</v>
      </c>
      <c r="B920" s="2" t="s">
        <v>7</v>
      </c>
      <c r="C920" s="1">
        <v>8.0</v>
      </c>
      <c r="D920" s="1">
        <v>100000.0</v>
      </c>
      <c r="E920" s="3">
        <v>109.4026</v>
      </c>
    </row>
    <row r="921" ht="15.75" customHeight="1">
      <c r="A921" s="1">
        <v>920.0</v>
      </c>
      <c r="B921" s="2" t="s">
        <v>7</v>
      </c>
      <c r="C921" s="1">
        <v>8.0</v>
      </c>
      <c r="D921" s="1">
        <v>100000.0</v>
      </c>
      <c r="E921" s="3">
        <v>127.6147</v>
      </c>
    </row>
    <row r="922" ht="15.75" customHeight="1">
      <c r="A922" s="1">
        <v>921.0</v>
      </c>
      <c r="B922" s="2" t="s">
        <v>7</v>
      </c>
      <c r="C922" s="1">
        <v>8.0</v>
      </c>
      <c r="D922" s="1">
        <v>1000000.0</v>
      </c>
      <c r="E922" s="3">
        <v>1187.5036</v>
      </c>
      <c r="F922" s="1">
        <f>SUM(E922:E941)/20</f>
        <v>1083.9242</v>
      </c>
    </row>
    <row r="923" ht="15.75" customHeight="1">
      <c r="A923" s="1">
        <v>922.0</v>
      </c>
      <c r="B923" s="2" t="s">
        <v>7</v>
      </c>
      <c r="C923" s="1">
        <v>8.0</v>
      </c>
      <c r="D923" s="1">
        <v>1000000.0</v>
      </c>
      <c r="E923" s="3">
        <v>1111.8897</v>
      </c>
    </row>
    <row r="924" ht="15.75" customHeight="1">
      <c r="A924" s="1">
        <v>923.0</v>
      </c>
      <c r="B924" s="2" t="s">
        <v>7</v>
      </c>
      <c r="C924" s="1">
        <v>8.0</v>
      </c>
      <c r="D924" s="1">
        <v>1000000.0</v>
      </c>
      <c r="E924" s="3">
        <v>1079.5691</v>
      </c>
    </row>
    <row r="925" ht="15.75" customHeight="1">
      <c r="A925" s="1">
        <v>924.0</v>
      </c>
      <c r="B925" s="2" t="s">
        <v>7</v>
      </c>
      <c r="C925" s="1">
        <v>8.0</v>
      </c>
      <c r="D925" s="1">
        <v>1000000.0</v>
      </c>
      <c r="E925" s="3">
        <v>1154.9337</v>
      </c>
    </row>
    <row r="926" ht="15.75" customHeight="1">
      <c r="A926" s="1">
        <v>925.0</v>
      </c>
      <c r="B926" s="2" t="s">
        <v>7</v>
      </c>
      <c r="C926" s="1">
        <v>8.0</v>
      </c>
      <c r="D926" s="1">
        <v>1000000.0</v>
      </c>
      <c r="E926" s="3">
        <v>1079.7614</v>
      </c>
    </row>
    <row r="927" ht="15.75" customHeight="1">
      <c r="A927" s="1">
        <v>926.0</v>
      </c>
      <c r="B927" s="2" t="s">
        <v>7</v>
      </c>
      <c r="C927" s="1">
        <v>8.0</v>
      </c>
      <c r="D927" s="1">
        <v>1000000.0</v>
      </c>
      <c r="E927" s="3">
        <v>1069.1331</v>
      </c>
    </row>
    <row r="928" ht="15.75" customHeight="1">
      <c r="A928" s="1">
        <v>927.0</v>
      </c>
      <c r="B928" s="2" t="s">
        <v>7</v>
      </c>
      <c r="C928" s="1">
        <v>8.0</v>
      </c>
      <c r="D928" s="1">
        <v>1000000.0</v>
      </c>
      <c r="E928" s="3">
        <v>1032.0265</v>
      </c>
    </row>
    <row r="929" ht="15.75" customHeight="1">
      <c r="A929" s="1">
        <v>928.0</v>
      </c>
      <c r="B929" s="2" t="s">
        <v>7</v>
      </c>
      <c r="C929" s="1">
        <v>8.0</v>
      </c>
      <c r="D929" s="1">
        <v>1000000.0</v>
      </c>
      <c r="E929" s="3">
        <v>1105.5237</v>
      </c>
    </row>
    <row r="930" ht="15.75" customHeight="1">
      <c r="A930" s="1">
        <v>929.0</v>
      </c>
      <c r="B930" s="2" t="s">
        <v>7</v>
      </c>
      <c r="C930" s="1">
        <v>8.0</v>
      </c>
      <c r="D930" s="1">
        <v>1000000.0</v>
      </c>
      <c r="E930" s="3">
        <v>1089.3072</v>
      </c>
    </row>
    <row r="931" ht="15.75" customHeight="1">
      <c r="A931" s="1">
        <v>930.0</v>
      </c>
      <c r="B931" s="2" t="s">
        <v>7</v>
      </c>
      <c r="C931" s="1">
        <v>8.0</v>
      </c>
      <c r="D931" s="1">
        <v>1000000.0</v>
      </c>
      <c r="E931" s="3">
        <v>1119.5779</v>
      </c>
    </row>
    <row r="932" ht="15.75" customHeight="1">
      <c r="A932" s="1">
        <v>931.0</v>
      </c>
      <c r="B932" s="2" t="s">
        <v>7</v>
      </c>
      <c r="C932" s="1">
        <v>8.0</v>
      </c>
      <c r="D932" s="1">
        <v>1000000.0</v>
      </c>
      <c r="E932" s="3">
        <v>1026.9431</v>
      </c>
    </row>
    <row r="933" ht="15.75" customHeight="1">
      <c r="A933" s="1">
        <v>932.0</v>
      </c>
      <c r="B933" s="2" t="s">
        <v>7</v>
      </c>
      <c r="C933" s="1">
        <v>8.0</v>
      </c>
      <c r="D933" s="1">
        <v>1000000.0</v>
      </c>
      <c r="E933" s="3">
        <v>1021.8503</v>
      </c>
    </row>
    <row r="934" ht="15.75" customHeight="1">
      <c r="A934" s="1">
        <v>933.0</v>
      </c>
      <c r="B934" s="2" t="s">
        <v>7</v>
      </c>
      <c r="C934" s="1">
        <v>8.0</v>
      </c>
      <c r="D934" s="1">
        <v>1000000.0</v>
      </c>
      <c r="E934" s="3">
        <v>1088.9522</v>
      </c>
    </row>
    <row r="935" ht="15.75" customHeight="1">
      <c r="A935" s="1">
        <v>934.0</v>
      </c>
      <c r="B935" s="2" t="s">
        <v>7</v>
      </c>
      <c r="C935" s="1">
        <v>8.0</v>
      </c>
      <c r="D935" s="1">
        <v>1000000.0</v>
      </c>
      <c r="E935" s="3">
        <v>1041.0656</v>
      </c>
    </row>
    <row r="936" ht="15.75" customHeight="1">
      <c r="A936" s="1">
        <v>935.0</v>
      </c>
      <c r="B936" s="2" t="s">
        <v>7</v>
      </c>
      <c r="C936" s="1">
        <v>8.0</v>
      </c>
      <c r="D936" s="1">
        <v>1000000.0</v>
      </c>
      <c r="E936" s="3">
        <v>1142.6742</v>
      </c>
    </row>
    <row r="937" ht="15.75" customHeight="1">
      <c r="A937" s="1">
        <v>936.0</v>
      </c>
      <c r="B937" s="2" t="s">
        <v>7</v>
      </c>
      <c r="C937" s="1">
        <v>8.0</v>
      </c>
      <c r="D937" s="1">
        <v>1000000.0</v>
      </c>
      <c r="E937" s="3">
        <v>1055.7801</v>
      </c>
    </row>
    <row r="938" ht="15.75" customHeight="1">
      <c r="A938" s="1">
        <v>937.0</v>
      </c>
      <c r="B938" s="2" t="s">
        <v>7</v>
      </c>
      <c r="C938" s="1">
        <v>8.0</v>
      </c>
      <c r="D938" s="1">
        <v>1000000.0</v>
      </c>
      <c r="E938" s="3">
        <v>1050.2116</v>
      </c>
    </row>
    <row r="939" ht="15.75" customHeight="1">
      <c r="A939" s="1">
        <v>938.0</v>
      </c>
      <c r="B939" s="2" t="s">
        <v>7</v>
      </c>
      <c r="C939" s="1">
        <v>8.0</v>
      </c>
      <c r="D939" s="1">
        <v>1000000.0</v>
      </c>
      <c r="E939" s="3">
        <v>1076.763</v>
      </c>
    </row>
    <row r="940" ht="15.75" customHeight="1">
      <c r="A940" s="1">
        <v>939.0</v>
      </c>
      <c r="B940" s="2" t="s">
        <v>7</v>
      </c>
      <c r="C940" s="1">
        <v>8.0</v>
      </c>
      <c r="D940" s="1">
        <v>1000000.0</v>
      </c>
      <c r="E940" s="3">
        <v>1084.3695</v>
      </c>
    </row>
    <row r="941" ht="15.75" customHeight="1">
      <c r="A941" s="1">
        <v>940.0</v>
      </c>
      <c r="B941" s="2" t="s">
        <v>7</v>
      </c>
      <c r="C941" s="1">
        <v>8.0</v>
      </c>
      <c r="D941" s="1">
        <v>1000000.0</v>
      </c>
      <c r="E941" s="3">
        <v>1060.6485</v>
      </c>
    </row>
    <row r="942" ht="15.75" customHeight="1">
      <c r="A942" s="1">
        <v>941.0</v>
      </c>
      <c r="B942" s="2" t="s">
        <v>7</v>
      </c>
      <c r="C942" s="1">
        <v>8.0</v>
      </c>
      <c r="D942" s="1">
        <v>2000000.0</v>
      </c>
      <c r="F942" s="1">
        <f>SUM(E942:E961)/20</f>
        <v>0</v>
      </c>
    </row>
    <row r="943" ht="15.75" customHeight="1">
      <c r="A943" s="1">
        <v>942.0</v>
      </c>
      <c r="B943" s="2" t="s">
        <v>7</v>
      </c>
      <c r="C943" s="1">
        <v>8.0</v>
      </c>
      <c r="D943" s="1">
        <v>2000000.0</v>
      </c>
    </row>
    <row r="944" ht="15.75" customHeight="1">
      <c r="A944" s="1">
        <v>943.0</v>
      </c>
      <c r="B944" s="2" t="s">
        <v>7</v>
      </c>
      <c r="C944" s="1">
        <v>8.0</v>
      </c>
      <c r="D944" s="1">
        <v>2000000.0</v>
      </c>
      <c r="E944" s="5"/>
    </row>
    <row r="945" ht="15.75" customHeight="1">
      <c r="A945" s="1">
        <v>944.0</v>
      </c>
      <c r="B945" s="2" t="s">
        <v>7</v>
      </c>
      <c r="C945" s="1">
        <v>8.0</v>
      </c>
      <c r="D945" s="1">
        <v>2000000.0</v>
      </c>
    </row>
    <row r="946" ht="15.75" customHeight="1">
      <c r="A946" s="1">
        <v>945.0</v>
      </c>
      <c r="B946" s="2" t="s">
        <v>7</v>
      </c>
      <c r="C946" s="1">
        <v>8.0</v>
      </c>
      <c r="D946" s="1">
        <v>2000000.0</v>
      </c>
    </row>
    <row r="947" ht="15.75" customHeight="1">
      <c r="A947" s="1">
        <v>946.0</v>
      </c>
      <c r="B947" s="2" t="s">
        <v>7</v>
      </c>
      <c r="C947" s="1">
        <v>8.0</v>
      </c>
      <c r="D947" s="1">
        <v>2000000.0</v>
      </c>
      <c r="E947" s="5"/>
    </row>
    <row r="948" ht="15.75" customHeight="1">
      <c r="A948" s="1">
        <v>947.0</v>
      </c>
      <c r="B948" s="2" t="s">
        <v>7</v>
      </c>
      <c r="C948" s="1">
        <v>8.0</v>
      </c>
      <c r="D948" s="1">
        <v>2000000.0</v>
      </c>
    </row>
    <row r="949" ht="15.75" customHeight="1">
      <c r="A949" s="1">
        <v>948.0</v>
      </c>
      <c r="B949" s="2" t="s">
        <v>7</v>
      </c>
      <c r="C949" s="1">
        <v>8.0</v>
      </c>
      <c r="D949" s="1">
        <v>2000000.0</v>
      </c>
    </row>
    <row r="950" ht="15.75" customHeight="1">
      <c r="A950" s="1">
        <v>949.0</v>
      </c>
      <c r="B950" s="2" t="s">
        <v>7</v>
      </c>
      <c r="C950" s="1">
        <v>8.0</v>
      </c>
      <c r="D950" s="1">
        <v>2000000.0</v>
      </c>
      <c r="E950" s="5"/>
    </row>
    <row r="951" ht="15.75" customHeight="1">
      <c r="A951" s="1">
        <v>950.0</v>
      </c>
      <c r="B951" s="2" t="s">
        <v>7</v>
      </c>
      <c r="C951" s="1">
        <v>8.0</v>
      </c>
      <c r="D951" s="1">
        <v>2000000.0</v>
      </c>
    </row>
    <row r="952" ht="15.75" customHeight="1">
      <c r="A952" s="1">
        <v>951.0</v>
      </c>
      <c r="B952" s="2" t="s">
        <v>7</v>
      </c>
      <c r="C952" s="1">
        <v>8.0</v>
      </c>
      <c r="D952" s="1">
        <v>2000000.0</v>
      </c>
    </row>
    <row r="953" ht="15.75" customHeight="1">
      <c r="A953" s="1">
        <v>952.0</v>
      </c>
      <c r="B953" s="2" t="s">
        <v>7</v>
      </c>
      <c r="C953" s="1">
        <v>8.0</v>
      </c>
      <c r="D953" s="1">
        <v>2000000.0</v>
      </c>
      <c r="E953" s="5"/>
    </row>
    <row r="954" ht="15.75" customHeight="1">
      <c r="A954" s="1">
        <v>953.0</v>
      </c>
      <c r="B954" s="2" t="s">
        <v>7</v>
      </c>
      <c r="C954" s="1">
        <v>8.0</v>
      </c>
      <c r="D954" s="1">
        <v>2000000.0</v>
      </c>
    </row>
    <row r="955" ht="15.75" customHeight="1">
      <c r="A955" s="1">
        <v>954.0</v>
      </c>
      <c r="B955" s="2" t="s">
        <v>7</v>
      </c>
      <c r="C955" s="1">
        <v>8.0</v>
      </c>
      <c r="D955" s="1">
        <v>2000000.0</v>
      </c>
    </row>
    <row r="956" ht="15.75" customHeight="1">
      <c r="A956" s="1">
        <v>955.0</v>
      </c>
      <c r="B956" s="2" t="s">
        <v>7</v>
      </c>
      <c r="C956" s="1">
        <v>8.0</v>
      </c>
      <c r="D956" s="1">
        <v>2000000.0</v>
      </c>
      <c r="E956" s="5"/>
    </row>
    <row r="957" ht="15.75" customHeight="1">
      <c r="A957" s="1">
        <v>956.0</v>
      </c>
      <c r="B957" s="2" t="s">
        <v>7</v>
      </c>
      <c r="C957" s="1">
        <v>8.0</v>
      </c>
      <c r="D957" s="1">
        <v>2000000.0</v>
      </c>
    </row>
    <row r="958" ht="15.75" customHeight="1">
      <c r="A958" s="1">
        <v>957.0</v>
      </c>
      <c r="B958" s="2" t="s">
        <v>7</v>
      </c>
      <c r="C958" s="1">
        <v>8.0</v>
      </c>
      <c r="D958" s="1">
        <v>2000000.0</v>
      </c>
    </row>
    <row r="959" ht="15.75" customHeight="1">
      <c r="A959" s="1">
        <v>958.0</v>
      </c>
      <c r="B959" s="2" t="s">
        <v>7</v>
      </c>
      <c r="C959" s="1">
        <v>8.0</v>
      </c>
      <c r="D959" s="1">
        <v>2000000.0</v>
      </c>
      <c r="E959" s="5"/>
    </row>
    <row r="960" ht="15.75" customHeight="1">
      <c r="A960" s="1">
        <v>959.0</v>
      </c>
      <c r="B960" s="2" t="s">
        <v>7</v>
      </c>
      <c r="C960" s="1">
        <v>8.0</v>
      </c>
      <c r="D960" s="1">
        <v>2000000.0</v>
      </c>
    </row>
    <row r="961" ht="15.75" customHeight="1">
      <c r="A961" s="1">
        <v>960.0</v>
      </c>
      <c r="B961" s="2" t="s">
        <v>7</v>
      </c>
      <c r="C961" s="1">
        <v>8.0</v>
      </c>
      <c r="D961" s="1">
        <v>2000000.0</v>
      </c>
    </row>
    <row r="962" ht="15.75" customHeight="1">
      <c r="A962" s="1">
        <v>961.0</v>
      </c>
      <c r="B962" s="2" t="s">
        <v>7</v>
      </c>
      <c r="C962" s="1">
        <v>16.0</v>
      </c>
      <c r="D962" s="1">
        <v>1.0</v>
      </c>
      <c r="E962" s="3">
        <v>1.0779</v>
      </c>
      <c r="F962" s="1">
        <f>SUM(E962:E981)/20</f>
        <v>1.146955</v>
      </c>
    </row>
    <row r="963" ht="15.75" customHeight="1">
      <c r="A963" s="1">
        <v>962.0</v>
      </c>
      <c r="B963" s="2" t="s">
        <v>7</v>
      </c>
      <c r="C963" s="1">
        <v>16.0</v>
      </c>
      <c r="D963" s="1">
        <v>1.0</v>
      </c>
      <c r="E963" s="3">
        <v>1.0483</v>
      </c>
    </row>
    <row r="964" ht="15.75" customHeight="1">
      <c r="A964" s="1">
        <v>963.0</v>
      </c>
      <c r="B964" s="2" t="s">
        <v>7</v>
      </c>
      <c r="C964" s="1">
        <v>16.0</v>
      </c>
      <c r="D964" s="1">
        <v>1.0</v>
      </c>
      <c r="E964" s="3">
        <v>1.0026</v>
      </c>
    </row>
    <row r="965" ht="15.75" customHeight="1">
      <c r="A965" s="1">
        <v>964.0</v>
      </c>
      <c r="B965" s="2" t="s">
        <v>7</v>
      </c>
      <c r="C965" s="1">
        <v>16.0</v>
      </c>
      <c r="D965" s="1">
        <v>1.0</v>
      </c>
      <c r="E965" s="3">
        <v>0.9988</v>
      </c>
    </row>
    <row r="966" ht="15.75" customHeight="1">
      <c r="A966" s="1">
        <v>965.0</v>
      </c>
      <c r="B966" s="2" t="s">
        <v>7</v>
      </c>
      <c r="C966" s="1">
        <v>16.0</v>
      </c>
      <c r="D966" s="1">
        <v>1.0</v>
      </c>
      <c r="E966" s="3">
        <v>1.1652</v>
      </c>
    </row>
    <row r="967" ht="15.75" customHeight="1">
      <c r="A967" s="1">
        <v>966.0</v>
      </c>
      <c r="B967" s="2" t="s">
        <v>7</v>
      </c>
      <c r="C967" s="1">
        <v>16.0</v>
      </c>
      <c r="D967" s="1">
        <v>1.0</v>
      </c>
      <c r="E967" s="3">
        <v>1.0067</v>
      </c>
    </row>
    <row r="968" ht="15.75" customHeight="1">
      <c r="A968" s="1">
        <v>967.0</v>
      </c>
      <c r="B968" s="2" t="s">
        <v>7</v>
      </c>
      <c r="C968" s="1">
        <v>16.0</v>
      </c>
      <c r="D968" s="1">
        <v>1.0</v>
      </c>
      <c r="E968" s="3">
        <v>1.0879</v>
      </c>
    </row>
    <row r="969" ht="15.75" customHeight="1">
      <c r="A969" s="1">
        <v>968.0</v>
      </c>
      <c r="B969" s="2" t="s">
        <v>7</v>
      </c>
      <c r="C969" s="1">
        <v>16.0</v>
      </c>
      <c r="D969" s="1">
        <v>1.0</v>
      </c>
      <c r="E969" s="3">
        <v>1.0199</v>
      </c>
    </row>
    <row r="970" ht="15.75" customHeight="1">
      <c r="A970" s="1">
        <v>969.0</v>
      </c>
      <c r="B970" s="2" t="s">
        <v>7</v>
      </c>
      <c r="C970" s="1">
        <v>16.0</v>
      </c>
      <c r="D970" s="1">
        <v>1.0</v>
      </c>
      <c r="E970" s="3">
        <v>1.0335</v>
      </c>
    </row>
    <row r="971" ht="15.75" customHeight="1">
      <c r="A971" s="1">
        <v>970.0</v>
      </c>
      <c r="B971" s="2" t="s">
        <v>7</v>
      </c>
      <c r="C971" s="1">
        <v>16.0</v>
      </c>
      <c r="D971" s="1">
        <v>1.0</v>
      </c>
      <c r="E971" s="3">
        <v>1.0001</v>
      </c>
    </row>
    <row r="972" ht="15.75" customHeight="1">
      <c r="A972" s="1">
        <v>971.0</v>
      </c>
      <c r="B972" s="2" t="s">
        <v>7</v>
      </c>
      <c r="C972" s="1">
        <v>16.0</v>
      </c>
      <c r="D972" s="1">
        <v>1.0</v>
      </c>
      <c r="E972" s="3">
        <v>1.0835</v>
      </c>
    </row>
    <row r="973" ht="15.75" customHeight="1">
      <c r="A973" s="1">
        <v>972.0</v>
      </c>
      <c r="B973" s="2" t="s">
        <v>7</v>
      </c>
      <c r="C973" s="1">
        <v>16.0</v>
      </c>
      <c r="D973" s="1">
        <v>1.0</v>
      </c>
      <c r="E973" s="3">
        <v>1.2409</v>
      </c>
    </row>
    <row r="974" ht="15.75" customHeight="1">
      <c r="A974" s="1">
        <v>973.0</v>
      </c>
      <c r="B974" s="2" t="s">
        <v>7</v>
      </c>
      <c r="C974" s="1">
        <v>16.0</v>
      </c>
      <c r="D974" s="1">
        <v>1.0</v>
      </c>
      <c r="E974" s="3">
        <v>1.1181</v>
      </c>
    </row>
    <row r="975" ht="15.75" customHeight="1">
      <c r="A975" s="1">
        <v>974.0</v>
      </c>
      <c r="B975" s="2" t="s">
        <v>7</v>
      </c>
      <c r="C975" s="1">
        <v>16.0</v>
      </c>
      <c r="D975" s="1">
        <v>1.0</v>
      </c>
      <c r="E975" s="3">
        <v>1.1916</v>
      </c>
    </row>
    <row r="976" ht="15.75" customHeight="1">
      <c r="A976" s="1">
        <v>975.0</v>
      </c>
      <c r="B976" s="2" t="s">
        <v>7</v>
      </c>
      <c r="C976" s="1">
        <v>16.0</v>
      </c>
      <c r="D976" s="1">
        <v>1.0</v>
      </c>
      <c r="E976" s="3">
        <v>1.1751</v>
      </c>
    </row>
    <row r="977" ht="15.75" customHeight="1">
      <c r="A977" s="1">
        <v>976.0</v>
      </c>
      <c r="B977" s="2" t="s">
        <v>7</v>
      </c>
      <c r="C977" s="1">
        <v>16.0</v>
      </c>
      <c r="D977" s="1">
        <v>1.0</v>
      </c>
      <c r="E977" s="3">
        <v>0.9692</v>
      </c>
    </row>
    <row r="978" ht="15.75" customHeight="1">
      <c r="A978" s="1">
        <v>977.0</v>
      </c>
      <c r="B978" s="2" t="s">
        <v>7</v>
      </c>
      <c r="C978" s="1">
        <v>16.0</v>
      </c>
      <c r="D978" s="1">
        <v>1.0</v>
      </c>
      <c r="E978" s="3">
        <v>1.0418</v>
      </c>
    </row>
    <row r="979" ht="15.75" customHeight="1">
      <c r="A979" s="1">
        <v>978.0</v>
      </c>
      <c r="B979" s="2" t="s">
        <v>7</v>
      </c>
      <c r="C979" s="1">
        <v>16.0</v>
      </c>
      <c r="D979" s="1">
        <v>1.0</v>
      </c>
      <c r="E979" s="3">
        <v>0.9709</v>
      </c>
    </row>
    <row r="980" ht="15.75" customHeight="1">
      <c r="A980" s="1">
        <v>979.0</v>
      </c>
      <c r="B980" s="2" t="s">
        <v>7</v>
      </c>
      <c r="C980" s="1">
        <v>16.0</v>
      </c>
      <c r="D980" s="1">
        <v>1.0</v>
      </c>
      <c r="E980" s="3">
        <v>0.9953</v>
      </c>
    </row>
    <row r="981" ht="15.75" customHeight="1">
      <c r="A981" s="1">
        <v>980.0</v>
      </c>
      <c r="B981" s="2" t="s">
        <v>7</v>
      </c>
      <c r="C981" s="1">
        <v>16.0</v>
      </c>
      <c r="D981" s="1">
        <v>1.0</v>
      </c>
      <c r="E981" s="3">
        <v>2.7118</v>
      </c>
    </row>
    <row r="982" ht="15.75" customHeight="1">
      <c r="A982" s="1">
        <v>981.0</v>
      </c>
      <c r="B982" s="2" t="s">
        <v>7</v>
      </c>
      <c r="C982" s="1">
        <v>16.0</v>
      </c>
      <c r="D982" s="1">
        <v>10.0</v>
      </c>
      <c r="E982" s="3">
        <v>1.1558</v>
      </c>
      <c r="F982" s="1">
        <f>SUM(E982:E1001)/20</f>
        <v>1.18474</v>
      </c>
    </row>
    <row r="983" ht="15.75" customHeight="1">
      <c r="A983" s="1">
        <v>982.0</v>
      </c>
      <c r="B983" s="2" t="s">
        <v>7</v>
      </c>
      <c r="C983" s="1">
        <v>16.0</v>
      </c>
      <c r="D983" s="1">
        <v>10.0</v>
      </c>
      <c r="E983" s="3">
        <v>1.1975</v>
      </c>
    </row>
    <row r="984" ht="15.75" customHeight="1">
      <c r="A984" s="1">
        <v>983.0</v>
      </c>
      <c r="B984" s="2" t="s">
        <v>7</v>
      </c>
      <c r="C984" s="1">
        <v>16.0</v>
      </c>
      <c r="D984" s="1">
        <v>10.0</v>
      </c>
      <c r="E984" s="3">
        <v>1.2969</v>
      </c>
    </row>
    <row r="985" ht="15.75" customHeight="1">
      <c r="A985" s="1">
        <v>984.0</v>
      </c>
      <c r="B985" s="2" t="s">
        <v>7</v>
      </c>
      <c r="C985" s="1">
        <v>16.0</v>
      </c>
      <c r="D985" s="1">
        <v>10.0</v>
      </c>
      <c r="E985" s="3">
        <v>1.1596</v>
      </c>
    </row>
    <row r="986" ht="15.75" customHeight="1">
      <c r="A986" s="1">
        <v>985.0</v>
      </c>
      <c r="B986" s="2" t="s">
        <v>7</v>
      </c>
      <c r="C986" s="1">
        <v>16.0</v>
      </c>
      <c r="D986" s="1">
        <v>10.0</v>
      </c>
      <c r="E986" s="3">
        <v>1.3216</v>
      </c>
    </row>
    <row r="987" ht="15.75" customHeight="1">
      <c r="A987" s="1">
        <v>986.0</v>
      </c>
      <c r="B987" s="2" t="s">
        <v>7</v>
      </c>
      <c r="C987" s="1">
        <v>16.0</v>
      </c>
      <c r="D987" s="1">
        <v>10.0</v>
      </c>
      <c r="E987" s="3">
        <v>1.1214</v>
      </c>
    </row>
    <row r="988" ht="15.75" customHeight="1">
      <c r="A988" s="1">
        <v>987.0</v>
      </c>
      <c r="B988" s="2" t="s">
        <v>7</v>
      </c>
      <c r="C988" s="1">
        <v>16.0</v>
      </c>
      <c r="D988" s="1">
        <v>10.0</v>
      </c>
      <c r="E988" s="3">
        <v>0.9548</v>
      </c>
    </row>
    <row r="989" ht="15.75" customHeight="1">
      <c r="A989" s="1">
        <v>988.0</v>
      </c>
      <c r="B989" s="2" t="s">
        <v>7</v>
      </c>
      <c r="C989" s="1">
        <v>16.0</v>
      </c>
      <c r="D989" s="1">
        <v>10.0</v>
      </c>
      <c r="E989" s="3">
        <v>1.0329</v>
      </c>
    </row>
    <row r="990" ht="15.75" customHeight="1">
      <c r="A990" s="1">
        <v>989.0</v>
      </c>
      <c r="B990" s="2" t="s">
        <v>7</v>
      </c>
      <c r="C990" s="1">
        <v>16.0</v>
      </c>
      <c r="D990" s="1">
        <v>10.0</v>
      </c>
      <c r="E990" s="3">
        <v>1.0284</v>
      </c>
    </row>
    <row r="991" ht="15.75" customHeight="1">
      <c r="A991" s="1">
        <v>990.0</v>
      </c>
      <c r="B991" s="2" t="s">
        <v>7</v>
      </c>
      <c r="C991" s="1">
        <v>16.0</v>
      </c>
      <c r="D991" s="1">
        <v>10.0</v>
      </c>
      <c r="E991" s="3">
        <v>0.982</v>
      </c>
    </row>
    <row r="992" ht="15.75" customHeight="1">
      <c r="A992" s="1">
        <v>991.0</v>
      </c>
      <c r="B992" s="2" t="s">
        <v>7</v>
      </c>
      <c r="C992" s="1">
        <v>16.0</v>
      </c>
      <c r="D992" s="1">
        <v>10.0</v>
      </c>
      <c r="E992" s="3">
        <v>1.0331</v>
      </c>
    </row>
    <row r="993" ht="15.75" customHeight="1">
      <c r="A993" s="1">
        <v>992.0</v>
      </c>
      <c r="B993" s="2" t="s">
        <v>7</v>
      </c>
      <c r="C993" s="1">
        <v>16.0</v>
      </c>
      <c r="D993" s="1">
        <v>10.0</v>
      </c>
      <c r="E993" s="3">
        <v>1.0306</v>
      </c>
    </row>
    <row r="994" ht="15.75" customHeight="1">
      <c r="A994" s="1">
        <v>993.0</v>
      </c>
      <c r="B994" s="2" t="s">
        <v>7</v>
      </c>
      <c r="C994" s="1">
        <v>16.0</v>
      </c>
      <c r="D994" s="1">
        <v>10.0</v>
      </c>
      <c r="E994" s="3">
        <v>0.9919</v>
      </c>
    </row>
    <row r="995" ht="15.75" customHeight="1">
      <c r="A995" s="1">
        <v>994.0</v>
      </c>
      <c r="B995" s="2" t="s">
        <v>7</v>
      </c>
      <c r="C995" s="1">
        <v>16.0</v>
      </c>
      <c r="D995" s="1">
        <v>10.0</v>
      </c>
      <c r="E995" s="3">
        <v>1.1715</v>
      </c>
    </row>
    <row r="996" ht="15.75" customHeight="1">
      <c r="A996" s="1">
        <v>995.0</v>
      </c>
      <c r="B996" s="2" t="s">
        <v>7</v>
      </c>
      <c r="C996" s="1">
        <v>16.0</v>
      </c>
      <c r="D996" s="1">
        <v>10.0</v>
      </c>
      <c r="E996" s="3">
        <v>2.4801</v>
      </c>
    </row>
    <row r="997" ht="15.75" customHeight="1">
      <c r="A997" s="1">
        <v>996.0</v>
      </c>
      <c r="B997" s="2" t="s">
        <v>7</v>
      </c>
      <c r="C997" s="1">
        <v>16.0</v>
      </c>
      <c r="D997" s="1">
        <v>10.0</v>
      </c>
      <c r="E997" s="3">
        <v>1.1467</v>
      </c>
    </row>
    <row r="998" ht="15.75" customHeight="1">
      <c r="A998" s="1">
        <v>997.0</v>
      </c>
      <c r="B998" s="2" t="s">
        <v>7</v>
      </c>
      <c r="C998" s="1">
        <v>16.0</v>
      </c>
      <c r="D998" s="1">
        <v>10.0</v>
      </c>
      <c r="E998" s="3">
        <v>1.1472</v>
      </c>
    </row>
    <row r="999" ht="15.75" customHeight="1">
      <c r="A999" s="1">
        <v>998.0</v>
      </c>
      <c r="B999" s="2" t="s">
        <v>7</v>
      </c>
      <c r="C999" s="1">
        <v>16.0</v>
      </c>
      <c r="D999" s="1">
        <v>10.0</v>
      </c>
      <c r="E999" s="3">
        <v>1.1148</v>
      </c>
    </row>
    <row r="1000" ht="15.75" customHeight="1">
      <c r="A1000" s="1">
        <v>999.0</v>
      </c>
      <c r="B1000" s="2" t="s">
        <v>7</v>
      </c>
      <c r="C1000" s="1">
        <v>16.0</v>
      </c>
      <c r="D1000" s="1">
        <v>10.0</v>
      </c>
      <c r="E1000" s="3">
        <v>1.2406</v>
      </c>
    </row>
    <row r="1001" ht="15.75" customHeight="1">
      <c r="A1001" s="1">
        <v>1000.0</v>
      </c>
      <c r="B1001" s="2" t="s">
        <v>7</v>
      </c>
      <c r="C1001" s="1">
        <v>16.0</v>
      </c>
      <c r="D1001" s="1">
        <v>10.0</v>
      </c>
      <c r="E1001" s="3">
        <v>1.0874</v>
      </c>
    </row>
    <row r="1002" ht="15.75" customHeight="1">
      <c r="A1002" s="1">
        <v>1001.0</v>
      </c>
      <c r="B1002" s="2" t="s">
        <v>7</v>
      </c>
      <c r="C1002" s="1">
        <v>16.0</v>
      </c>
      <c r="D1002" s="1">
        <v>100.0</v>
      </c>
      <c r="E1002" s="3">
        <v>1.2136</v>
      </c>
      <c r="F1002" s="1">
        <f>SUM(E1002:E1021)/20</f>
        <v>1.337465</v>
      </c>
    </row>
    <row r="1003" ht="15.75" customHeight="1">
      <c r="A1003" s="1">
        <v>1002.0</v>
      </c>
      <c r="B1003" s="2" t="s">
        <v>7</v>
      </c>
      <c r="C1003" s="1">
        <v>16.0</v>
      </c>
      <c r="D1003" s="1">
        <v>100.0</v>
      </c>
      <c r="E1003" s="3">
        <v>1.3433</v>
      </c>
    </row>
    <row r="1004" ht="15.75" customHeight="1">
      <c r="A1004" s="1">
        <v>1003.0</v>
      </c>
      <c r="B1004" s="2" t="s">
        <v>7</v>
      </c>
      <c r="C1004" s="1">
        <v>16.0</v>
      </c>
      <c r="D1004" s="1">
        <v>100.0</v>
      </c>
      <c r="E1004" s="3">
        <v>1.3635</v>
      </c>
    </row>
    <row r="1005" ht="15.75" customHeight="1">
      <c r="A1005" s="1">
        <v>1004.0</v>
      </c>
      <c r="B1005" s="2" t="s">
        <v>7</v>
      </c>
      <c r="C1005" s="1">
        <v>16.0</v>
      </c>
      <c r="D1005" s="1">
        <v>100.0</v>
      </c>
      <c r="E1005" s="3">
        <v>1.3807</v>
      </c>
    </row>
    <row r="1006" ht="15.75" customHeight="1">
      <c r="A1006" s="1">
        <v>1005.0</v>
      </c>
      <c r="B1006" s="2" t="s">
        <v>7</v>
      </c>
      <c r="C1006" s="1">
        <v>16.0</v>
      </c>
      <c r="D1006" s="1">
        <v>100.0</v>
      </c>
      <c r="E1006" s="3">
        <v>1.1987</v>
      </c>
    </row>
    <row r="1007" ht="15.75" customHeight="1">
      <c r="A1007" s="1">
        <v>1006.0</v>
      </c>
      <c r="B1007" s="2" t="s">
        <v>7</v>
      </c>
      <c r="C1007" s="1">
        <v>16.0</v>
      </c>
      <c r="D1007" s="1">
        <v>100.0</v>
      </c>
      <c r="E1007" s="3">
        <v>1.3513</v>
      </c>
    </row>
    <row r="1008" ht="15.75" customHeight="1">
      <c r="A1008" s="1">
        <v>1007.0</v>
      </c>
      <c r="B1008" s="2" t="s">
        <v>7</v>
      </c>
      <c r="C1008" s="1">
        <v>16.0</v>
      </c>
      <c r="D1008" s="1">
        <v>100.0</v>
      </c>
      <c r="E1008" s="3">
        <v>1.4247</v>
      </c>
    </row>
    <row r="1009" ht="15.75" customHeight="1">
      <c r="A1009" s="1">
        <v>1008.0</v>
      </c>
      <c r="B1009" s="2" t="s">
        <v>7</v>
      </c>
      <c r="C1009" s="1">
        <v>16.0</v>
      </c>
      <c r="D1009" s="1">
        <v>100.0</v>
      </c>
      <c r="E1009" s="3">
        <v>1.2755</v>
      </c>
    </row>
    <row r="1010" ht="15.75" customHeight="1">
      <c r="A1010" s="1">
        <v>1009.0</v>
      </c>
      <c r="B1010" s="2" t="s">
        <v>7</v>
      </c>
      <c r="C1010" s="1">
        <v>16.0</v>
      </c>
      <c r="D1010" s="1">
        <v>100.0</v>
      </c>
      <c r="E1010" s="3">
        <v>1.1083</v>
      </c>
    </row>
    <row r="1011" ht="15.75" customHeight="1">
      <c r="A1011" s="1">
        <v>1010.0</v>
      </c>
      <c r="B1011" s="2" t="s">
        <v>7</v>
      </c>
      <c r="C1011" s="1">
        <v>16.0</v>
      </c>
      <c r="D1011" s="1">
        <v>100.0</v>
      </c>
      <c r="E1011" s="3">
        <v>1.1957</v>
      </c>
    </row>
    <row r="1012" ht="15.75" customHeight="1">
      <c r="A1012" s="1">
        <v>1011.0</v>
      </c>
      <c r="B1012" s="2" t="s">
        <v>7</v>
      </c>
      <c r="C1012" s="1">
        <v>16.0</v>
      </c>
      <c r="D1012" s="1">
        <v>100.0</v>
      </c>
      <c r="E1012" s="3">
        <v>1.3596</v>
      </c>
    </row>
    <row r="1013" ht="15.75" customHeight="1">
      <c r="A1013" s="1">
        <v>1012.0</v>
      </c>
      <c r="B1013" s="2" t="s">
        <v>7</v>
      </c>
      <c r="C1013" s="1">
        <v>16.0</v>
      </c>
      <c r="D1013" s="1">
        <v>100.0</v>
      </c>
      <c r="E1013" s="3">
        <v>1.2128</v>
      </c>
    </row>
    <row r="1014" ht="15.75" customHeight="1">
      <c r="A1014" s="1">
        <v>1013.0</v>
      </c>
      <c r="B1014" s="2" t="s">
        <v>7</v>
      </c>
      <c r="C1014" s="1">
        <v>16.0</v>
      </c>
      <c r="D1014" s="1">
        <v>100.0</v>
      </c>
      <c r="E1014" s="3">
        <v>1.2933</v>
      </c>
    </row>
    <row r="1015" ht="15.75" customHeight="1">
      <c r="A1015" s="1">
        <v>1014.0</v>
      </c>
      <c r="B1015" s="2" t="s">
        <v>7</v>
      </c>
      <c r="C1015" s="1">
        <v>16.0</v>
      </c>
      <c r="D1015" s="1">
        <v>100.0</v>
      </c>
      <c r="E1015" s="3">
        <v>1.3415</v>
      </c>
    </row>
    <row r="1016" ht="15.75" customHeight="1">
      <c r="A1016" s="1">
        <v>1015.0</v>
      </c>
      <c r="B1016" s="2" t="s">
        <v>7</v>
      </c>
      <c r="C1016" s="1">
        <v>16.0</v>
      </c>
      <c r="D1016" s="1">
        <v>100.0</v>
      </c>
      <c r="E1016" s="3">
        <v>1.1189</v>
      </c>
    </row>
    <row r="1017" ht="15.75" customHeight="1">
      <c r="A1017" s="1">
        <v>1016.0</v>
      </c>
      <c r="B1017" s="2" t="s">
        <v>7</v>
      </c>
      <c r="C1017" s="1">
        <v>16.0</v>
      </c>
      <c r="D1017" s="1">
        <v>100.0</v>
      </c>
      <c r="E1017" s="3">
        <v>1.2145</v>
      </c>
    </row>
    <row r="1018" ht="15.75" customHeight="1">
      <c r="A1018" s="1">
        <v>1017.0</v>
      </c>
      <c r="B1018" s="2" t="s">
        <v>7</v>
      </c>
      <c r="C1018" s="1">
        <v>16.0</v>
      </c>
      <c r="D1018" s="1">
        <v>100.0</v>
      </c>
      <c r="E1018" s="3">
        <v>1.3777</v>
      </c>
    </row>
    <row r="1019" ht="15.75" customHeight="1">
      <c r="A1019" s="1">
        <v>1018.0</v>
      </c>
      <c r="B1019" s="2" t="s">
        <v>7</v>
      </c>
      <c r="C1019" s="1">
        <v>16.0</v>
      </c>
      <c r="D1019" s="1">
        <v>100.0</v>
      </c>
      <c r="E1019" s="3">
        <v>2.6513</v>
      </c>
    </row>
    <row r="1020" ht="15.75" customHeight="1">
      <c r="A1020" s="1">
        <v>1019.0</v>
      </c>
      <c r="B1020" s="2" t="s">
        <v>7</v>
      </c>
      <c r="C1020" s="1">
        <v>16.0</v>
      </c>
      <c r="D1020" s="1">
        <v>100.0</v>
      </c>
      <c r="E1020" s="3">
        <v>1.2301</v>
      </c>
    </row>
    <row r="1021" ht="15.75" customHeight="1">
      <c r="A1021" s="1">
        <v>1020.0</v>
      </c>
      <c r="B1021" s="2" t="s">
        <v>7</v>
      </c>
      <c r="C1021" s="1">
        <v>16.0</v>
      </c>
      <c r="D1021" s="1">
        <v>100.0</v>
      </c>
      <c r="E1021" s="3">
        <v>1.0943</v>
      </c>
    </row>
    <row r="1022" ht="15.75" customHeight="1">
      <c r="A1022" s="1">
        <v>1021.0</v>
      </c>
      <c r="B1022" s="2" t="s">
        <v>7</v>
      </c>
      <c r="C1022" s="1">
        <v>16.0</v>
      </c>
      <c r="D1022" s="1">
        <v>1000.0</v>
      </c>
      <c r="E1022" s="3">
        <v>2.0301</v>
      </c>
      <c r="F1022" s="1">
        <f>SUM(E1022:E1041)/20</f>
        <v>2.520695</v>
      </c>
    </row>
    <row r="1023" ht="15.75" customHeight="1">
      <c r="A1023" s="1">
        <v>1022.0</v>
      </c>
      <c r="B1023" s="2" t="s">
        <v>7</v>
      </c>
      <c r="C1023" s="1">
        <v>16.0</v>
      </c>
      <c r="D1023" s="1">
        <v>1000.0</v>
      </c>
      <c r="E1023" s="3">
        <v>2.0737</v>
      </c>
    </row>
    <row r="1024" ht="15.75" customHeight="1">
      <c r="A1024" s="1">
        <v>1023.0</v>
      </c>
      <c r="B1024" s="2" t="s">
        <v>7</v>
      </c>
      <c r="C1024" s="1">
        <v>16.0</v>
      </c>
      <c r="D1024" s="1">
        <v>1000.0</v>
      </c>
      <c r="E1024" s="3">
        <v>3.7925</v>
      </c>
    </row>
    <row r="1025" ht="15.75" customHeight="1">
      <c r="A1025" s="1">
        <v>1024.0</v>
      </c>
      <c r="B1025" s="2" t="s">
        <v>7</v>
      </c>
      <c r="C1025" s="1">
        <v>16.0</v>
      </c>
      <c r="D1025" s="1">
        <v>1000.0</v>
      </c>
      <c r="E1025" s="3">
        <v>2.1174</v>
      </c>
    </row>
    <row r="1026" ht="15.75" customHeight="1">
      <c r="A1026" s="1">
        <v>1025.0</v>
      </c>
      <c r="B1026" s="2" t="s">
        <v>7</v>
      </c>
      <c r="C1026" s="1">
        <v>16.0</v>
      </c>
      <c r="D1026" s="1">
        <v>1000.0</v>
      </c>
      <c r="E1026" s="3">
        <v>2.4121</v>
      </c>
    </row>
    <row r="1027" ht="15.75" customHeight="1">
      <c r="A1027" s="1">
        <v>1026.0</v>
      </c>
      <c r="B1027" s="2" t="s">
        <v>7</v>
      </c>
      <c r="C1027" s="1">
        <v>16.0</v>
      </c>
      <c r="D1027" s="1">
        <v>1000.0</v>
      </c>
      <c r="E1027" s="3">
        <v>2.7592</v>
      </c>
    </row>
    <row r="1028" ht="15.75" customHeight="1">
      <c r="A1028" s="1">
        <v>1027.0</v>
      </c>
      <c r="B1028" s="2" t="s">
        <v>7</v>
      </c>
      <c r="C1028" s="1">
        <v>16.0</v>
      </c>
      <c r="D1028" s="1">
        <v>1000.0</v>
      </c>
      <c r="E1028" s="3">
        <v>2.066</v>
      </c>
    </row>
    <row r="1029" ht="15.75" customHeight="1">
      <c r="A1029" s="1">
        <v>1028.0</v>
      </c>
      <c r="B1029" s="2" t="s">
        <v>7</v>
      </c>
      <c r="C1029" s="1">
        <v>16.0</v>
      </c>
      <c r="D1029" s="1">
        <v>1000.0</v>
      </c>
      <c r="E1029" s="3">
        <v>1.8656</v>
      </c>
    </row>
    <row r="1030" ht="15.75" customHeight="1">
      <c r="A1030" s="1">
        <v>1029.0</v>
      </c>
      <c r="B1030" s="2" t="s">
        <v>7</v>
      </c>
      <c r="C1030" s="1">
        <v>16.0</v>
      </c>
      <c r="D1030" s="1">
        <v>1000.0</v>
      </c>
      <c r="E1030" s="3">
        <v>2.0125</v>
      </c>
    </row>
    <row r="1031" ht="15.75" customHeight="1">
      <c r="A1031" s="1">
        <v>1030.0</v>
      </c>
      <c r="B1031" s="2" t="s">
        <v>7</v>
      </c>
      <c r="C1031" s="1">
        <v>16.0</v>
      </c>
      <c r="D1031" s="1">
        <v>1000.0</v>
      </c>
      <c r="E1031" s="3">
        <v>2.113</v>
      </c>
    </row>
    <row r="1032" ht="15.75" customHeight="1">
      <c r="A1032" s="1">
        <v>1031.0</v>
      </c>
      <c r="B1032" s="2" t="s">
        <v>7</v>
      </c>
      <c r="C1032" s="1">
        <v>16.0</v>
      </c>
      <c r="D1032" s="1">
        <v>1000.0</v>
      </c>
      <c r="E1032" s="3">
        <v>2.1038</v>
      </c>
    </row>
    <row r="1033" ht="15.75" customHeight="1">
      <c r="A1033" s="1">
        <v>1032.0</v>
      </c>
      <c r="B1033" s="2" t="s">
        <v>7</v>
      </c>
      <c r="C1033" s="1">
        <v>16.0</v>
      </c>
      <c r="D1033" s="1">
        <v>1000.0</v>
      </c>
      <c r="E1033" s="3">
        <v>2.352</v>
      </c>
    </row>
    <row r="1034" ht="15.75" customHeight="1">
      <c r="A1034" s="1">
        <v>1033.0</v>
      </c>
      <c r="B1034" s="2" t="s">
        <v>7</v>
      </c>
      <c r="C1034" s="1">
        <v>16.0</v>
      </c>
      <c r="D1034" s="1">
        <v>1000.0</v>
      </c>
      <c r="E1034" s="3">
        <v>2.8669</v>
      </c>
    </row>
    <row r="1035" ht="15.75" customHeight="1">
      <c r="A1035" s="1">
        <v>1034.0</v>
      </c>
      <c r="B1035" s="2" t="s">
        <v>7</v>
      </c>
      <c r="C1035" s="1">
        <v>16.0</v>
      </c>
      <c r="D1035" s="1">
        <v>1000.0</v>
      </c>
      <c r="E1035" s="3">
        <v>2.3438</v>
      </c>
    </row>
    <row r="1036" ht="15.75" customHeight="1">
      <c r="A1036" s="1">
        <v>1035.0</v>
      </c>
      <c r="B1036" s="2" t="s">
        <v>7</v>
      </c>
      <c r="C1036" s="1">
        <v>16.0</v>
      </c>
      <c r="D1036" s="1">
        <v>1000.0</v>
      </c>
      <c r="E1036" s="3">
        <v>1.9729</v>
      </c>
    </row>
    <row r="1037" ht="15.75" customHeight="1">
      <c r="A1037" s="1">
        <v>1036.0</v>
      </c>
      <c r="B1037" s="2" t="s">
        <v>7</v>
      </c>
      <c r="C1037" s="1">
        <v>16.0</v>
      </c>
      <c r="D1037" s="1">
        <v>1000.0</v>
      </c>
      <c r="E1037" s="3">
        <v>2.2036</v>
      </c>
    </row>
    <row r="1038" ht="15.75" customHeight="1">
      <c r="A1038" s="1">
        <v>1037.0</v>
      </c>
      <c r="B1038" s="2" t="s">
        <v>7</v>
      </c>
      <c r="C1038" s="1">
        <v>16.0</v>
      </c>
      <c r="D1038" s="1">
        <v>1000.0</v>
      </c>
      <c r="E1038" s="3">
        <v>5.1094</v>
      </c>
    </row>
    <row r="1039" ht="15.75" customHeight="1">
      <c r="A1039" s="1">
        <v>1038.0</v>
      </c>
      <c r="B1039" s="2" t="s">
        <v>7</v>
      </c>
      <c r="C1039" s="1">
        <v>16.0</v>
      </c>
      <c r="D1039" s="1">
        <v>1000.0</v>
      </c>
      <c r="E1039" s="3">
        <v>2.9263</v>
      </c>
    </row>
    <row r="1040" ht="15.75" customHeight="1">
      <c r="A1040" s="1">
        <v>1039.0</v>
      </c>
      <c r="B1040" s="2" t="s">
        <v>7</v>
      </c>
      <c r="C1040" s="1">
        <v>16.0</v>
      </c>
      <c r="D1040" s="1">
        <v>1000.0</v>
      </c>
      <c r="E1040" s="3">
        <v>2.5967</v>
      </c>
    </row>
    <row r="1041" ht="15.75" customHeight="1">
      <c r="A1041" s="1">
        <v>1040.0</v>
      </c>
      <c r="B1041" s="2" t="s">
        <v>7</v>
      </c>
      <c r="C1041" s="1">
        <v>16.0</v>
      </c>
      <c r="D1041" s="1">
        <v>1000.0</v>
      </c>
      <c r="E1041" s="3">
        <v>2.6964</v>
      </c>
    </row>
    <row r="1042" ht="15.75" customHeight="1">
      <c r="A1042" s="1">
        <v>1041.0</v>
      </c>
      <c r="B1042" s="2" t="s">
        <v>7</v>
      </c>
      <c r="C1042" s="1">
        <v>16.0</v>
      </c>
      <c r="D1042" s="1">
        <v>10000.0</v>
      </c>
      <c r="E1042" s="3">
        <v>14.7755</v>
      </c>
      <c r="F1042" s="1">
        <f>SUM(E1042:E1061)/20</f>
        <v>14.014155</v>
      </c>
    </row>
    <row r="1043" ht="15.75" customHeight="1">
      <c r="A1043" s="1">
        <v>1042.0</v>
      </c>
      <c r="B1043" s="2" t="s">
        <v>7</v>
      </c>
      <c r="C1043" s="1">
        <v>16.0</v>
      </c>
      <c r="D1043" s="1">
        <v>10000.0</v>
      </c>
      <c r="E1043" s="3">
        <v>14.8838</v>
      </c>
    </row>
    <row r="1044" ht="15.75" customHeight="1">
      <c r="A1044" s="1">
        <v>1043.0</v>
      </c>
      <c r="B1044" s="2" t="s">
        <v>7</v>
      </c>
      <c r="C1044" s="1">
        <v>16.0</v>
      </c>
      <c r="D1044" s="1">
        <v>10000.0</v>
      </c>
      <c r="E1044" s="3">
        <v>14.7183</v>
      </c>
    </row>
    <row r="1045" ht="15.75" customHeight="1">
      <c r="A1045" s="1">
        <v>1044.0</v>
      </c>
      <c r="B1045" s="2" t="s">
        <v>7</v>
      </c>
      <c r="C1045" s="1">
        <v>16.0</v>
      </c>
      <c r="D1045" s="1">
        <v>10000.0</v>
      </c>
      <c r="E1045" s="3">
        <v>15.5298</v>
      </c>
    </row>
    <row r="1046" ht="15.75" customHeight="1">
      <c r="A1046" s="1">
        <v>1045.0</v>
      </c>
      <c r="B1046" s="2" t="s">
        <v>7</v>
      </c>
      <c r="C1046" s="1">
        <v>16.0</v>
      </c>
      <c r="D1046" s="1">
        <v>10000.0</v>
      </c>
      <c r="E1046" s="3">
        <v>13.9684</v>
      </c>
    </row>
    <row r="1047" ht="15.75" customHeight="1">
      <c r="A1047" s="1">
        <v>1046.0</v>
      </c>
      <c r="B1047" s="2" t="s">
        <v>7</v>
      </c>
      <c r="C1047" s="1">
        <v>16.0</v>
      </c>
      <c r="D1047" s="1">
        <v>10000.0</v>
      </c>
      <c r="E1047" s="3">
        <v>12.8171</v>
      </c>
    </row>
    <row r="1048" ht="15.75" customHeight="1">
      <c r="A1048" s="1">
        <v>1047.0</v>
      </c>
      <c r="B1048" s="2" t="s">
        <v>7</v>
      </c>
      <c r="C1048" s="1">
        <v>16.0</v>
      </c>
      <c r="D1048" s="1">
        <v>10000.0</v>
      </c>
      <c r="E1048" s="3">
        <v>14.1523</v>
      </c>
    </row>
    <row r="1049" ht="15.75" customHeight="1">
      <c r="A1049" s="1">
        <v>1048.0</v>
      </c>
      <c r="B1049" s="2" t="s">
        <v>7</v>
      </c>
      <c r="C1049" s="1">
        <v>16.0</v>
      </c>
      <c r="D1049" s="1">
        <v>10000.0</v>
      </c>
      <c r="E1049" s="3">
        <v>12.4382</v>
      </c>
    </row>
    <row r="1050" ht="15.75" customHeight="1">
      <c r="A1050" s="1">
        <v>1049.0</v>
      </c>
      <c r="B1050" s="2" t="s">
        <v>7</v>
      </c>
      <c r="C1050" s="1">
        <v>16.0</v>
      </c>
      <c r="D1050" s="1">
        <v>10000.0</v>
      </c>
      <c r="E1050" s="3">
        <v>12.7294</v>
      </c>
    </row>
    <row r="1051" ht="15.75" customHeight="1">
      <c r="A1051" s="1">
        <v>1050.0</v>
      </c>
      <c r="B1051" s="2" t="s">
        <v>7</v>
      </c>
      <c r="C1051" s="1">
        <v>16.0</v>
      </c>
      <c r="D1051" s="1">
        <v>10000.0</v>
      </c>
      <c r="E1051" s="3">
        <v>14.4662</v>
      </c>
    </row>
    <row r="1052" ht="15.75" customHeight="1">
      <c r="A1052" s="1">
        <v>1051.0</v>
      </c>
      <c r="B1052" s="2" t="s">
        <v>7</v>
      </c>
      <c r="C1052" s="1">
        <v>16.0</v>
      </c>
      <c r="D1052" s="1">
        <v>10000.0</v>
      </c>
      <c r="E1052" s="3">
        <v>17.0357</v>
      </c>
    </row>
    <row r="1053" ht="15.75" customHeight="1">
      <c r="A1053" s="1">
        <v>1052.0</v>
      </c>
      <c r="B1053" s="2" t="s">
        <v>7</v>
      </c>
      <c r="C1053" s="1">
        <v>16.0</v>
      </c>
      <c r="D1053" s="1">
        <v>10000.0</v>
      </c>
      <c r="E1053" s="3">
        <v>14.7427</v>
      </c>
    </row>
    <row r="1054" ht="15.75" customHeight="1">
      <c r="A1054" s="1">
        <v>1053.0</v>
      </c>
      <c r="B1054" s="2" t="s">
        <v>7</v>
      </c>
      <c r="C1054" s="1">
        <v>16.0</v>
      </c>
      <c r="D1054" s="1">
        <v>10000.0</v>
      </c>
      <c r="E1054" s="3">
        <v>14.8108</v>
      </c>
    </row>
    <row r="1055" ht="15.75" customHeight="1">
      <c r="A1055" s="1">
        <v>1054.0</v>
      </c>
      <c r="B1055" s="2" t="s">
        <v>7</v>
      </c>
      <c r="C1055" s="1">
        <v>16.0</v>
      </c>
      <c r="D1055" s="1">
        <v>10000.0</v>
      </c>
      <c r="E1055" s="3">
        <v>12.0614</v>
      </c>
    </row>
    <row r="1056" ht="15.75" customHeight="1">
      <c r="A1056" s="1">
        <v>1055.0</v>
      </c>
      <c r="B1056" s="2" t="s">
        <v>7</v>
      </c>
      <c r="C1056" s="1">
        <v>16.0</v>
      </c>
      <c r="D1056" s="1">
        <v>10000.0</v>
      </c>
      <c r="E1056" s="3">
        <v>14.6698</v>
      </c>
    </row>
    <row r="1057" ht="15.75" customHeight="1">
      <c r="A1057" s="1">
        <v>1056.0</v>
      </c>
      <c r="B1057" s="2" t="s">
        <v>7</v>
      </c>
      <c r="C1057" s="1">
        <v>16.0</v>
      </c>
      <c r="D1057" s="1">
        <v>10000.0</v>
      </c>
      <c r="E1057" s="3">
        <v>12.6252</v>
      </c>
    </row>
    <row r="1058" ht="15.75" customHeight="1">
      <c r="A1058" s="1">
        <v>1057.0</v>
      </c>
      <c r="B1058" s="2" t="s">
        <v>7</v>
      </c>
      <c r="C1058" s="1">
        <v>16.0</v>
      </c>
      <c r="D1058" s="1">
        <v>10000.0</v>
      </c>
      <c r="E1058" s="3">
        <v>12.5584</v>
      </c>
    </row>
    <row r="1059" ht="15.75" customHeight="1">
      <c r="A1059" s="1">
        <v>1058.0</v>
      </c>
      <c r="B1059" s="2" t="s">
        <v>7</v>
      </c>
      <c r="C1059" s="1">
        <v>16.0</v>
      </c>
      <c r="D1059" s="1">
        <v>10000.0</v>
      </c>
      <c r="E1059" s="3">
        <v>14.7828</v>
      </c>
    </row>
    <row r="1060" ht="15.75" customHeight="1">
      <c r="A1060" s="1">
        <v>1059.0</v>
      </c>
      <c r="B1060" s="2" t="s">
        <v>7</v>
      </c>
      <c r="C1060" s="1">
        <v>16.0</v>
      </c>
      <c r="D1060" s="1">
        <v>10000.0</v>
      </c>
      <c r="E1060" s="3">
        <v>12.6927</v>
      </c>
    </row>
    <row r="1061" ht="15.75" customHeight="1">
      <c r="A1061" s="1">
        <v>1060.0</v>
      </c>
      <c r="B1061" s="2" t="s">
        <v>7</v>
      </c>
      <c r="C1061" s="1">
        <v>16.0</v>
      </c>
      <c r="D1061" s="1">
        <v>10000.0</v>
      </c>
      <c r="E1061" s="3">
        <v>13.8246</v>
      </c>
    </row>
    <row r="1062" ht="15.75" customHeight="1">
      <c r="A1062" s="1">
        <v>1061.0</v>
      </c>
      <c r="B1062" s="2" t="s">
        <v>7</v>
      </c>
      <c r="C1062" s="1">
        <v>16.0</v>
      </c>
      <c r="D1062" s="1">
        <v>100000.0</v>
      </c>
      <c r="E1062" s="3">
        <v>110.5257</v>
      </c>
      <c r="F1062" s="1">
        <f>SUM(E1062:E1081)/20</f>
        <v>112.85803</v>
      </c>
    </row>
    <row r="1063" ht="15.75" customHeight="1">
      <c r="A1063" s="1">
        <v>1062.0</v>
      </c>
      <c r="B1063" s="2" t="s">
        <v>7</v>
      </c>
      <c r="C1063" s="1">
        <v>16.0</v>
      </c>
      <c r="D1063" s="1">
        <v>100000.0</v>
      </c>
      <c r="E1063" s="3">
        <v>118.726</v>
      </c>
    </row>
    <row r="1064" ht="15.75" customHeight="1">
      <c r="A1064" s="1">
        <v>1063.0</v>
      </c>
      <c r="B1064" s="2" t="s">
        <v>7</v>
      </c>
      <c r="C1064" s="1">
        <v>16.0</v>
      </c>
      <c r="D1064" s="1">
        <v>100000.0</v>
      </c>
      <c r="E1064" s="3">
        <v>110.356001</v>
      </c>
    </row>
    <row r="1065" ht="15.75" customHeight="1">
      <c r="A1065" s="1">
        <v>1064.0</v>
      </c>
      <c r="B1065" s="2" t="s">
        <v>7</v>
      </c>
      <c r="C1065" s="1">
        <v>16.0</v>
      </c>
      <c r="D1065" s="1">
        <v>100000.0</v>
      </c>
      <c r="E1065" s="3">
        <v>112.0519</v>
      </c>
    </row>
    <row r="1066" ht="15.75" customHeight="1">
      <c r="A1066" s="1">
        <v>1065.0</v>
      </c>
      <c r="B1066" s="2" t="s">
        <v>7</v>
      </c>
      <c r="C1066" s="1">
        <v>16.0</v>
      </c>
      <c r="D1066" s="1">
        <v>100000.0</v>
      </c>
      <c r="E1066" s="3">
        <v>112.1644</v>
      </c>
    </row>
    <row r="1067" ht="15.75" customHeight="1">
      <c r="A1067" s="1">
        <v>1066.0</v>
      </c>
      <c r="B1067" s="2" t="s">
        <v>7</v>
      </c>
      <c r="C1067" s="1">
        <v>16.0</v>
      </c>
      <c r="D1067" s="1">
        <v>100000.0</v>
      </c>
      <c r="E1067" s="3">
        <v>110.9404</v>
      </c>
    </row>
    <row r="1068" ht="15.75" customHeight="1">
      <c r="A1068" s="1">
        <v>1067.0</v>
      </c>
      <c r="B1068" s="2" t="s">
        <v>7</v>
      </c>
      <c r="C1068" s="1">
        <v>16.0</v>
      </c>
      <c r="D1068" s="1">
        <v>100000.0</v>
      </c>
      <c r="E1068" s="3">
        <v>121.4383</v>
      </c>
    </row>
    <row r="1069" ht="15.75" customHeight="1">
      <c r="A1069" s="1">
        <v>1068.0</v>
      </c>
      <c r="B1069" s="2" t="s">
        <v>7</v>
      </c>
      <c r="C1069" s="1">
        <v>16.0</v>
      </c>
      <c r="D1069" s="1">
        <v>100000.0</v>
      </c>
      <c r="E1069" s="3">
        <v>113.838399</v>
      </c>
    </row>
    <row r="1070" ht="15.75" customHeight="1">
      <c r="A1070" s="1">
        <v>1069.0</v>
      </c>
      <c r="B1070" s="2" t="s">
        <v>7</v>
      </c>
      <c r="C1070" s="1">
        <v>16.0</v>
      </c>
      <c r="D1070" s="1">
        <v>100000.0</v>
      </c>
      <c r="E1070" s="3">
        <v>107.7648</v>
      </c>
    </row>
    <row r="1071" ht="15.75" customHeight="1">
      <c r="A1071" s="1">
        <v>1070.0</v>
      </c>
      <c r="B1071" s="2" t="s">
        <v>7</v>
      </c>
      <c r="C1071" s="1">
        <v>16.0</v>
      </c>
      <c r="D1071" s="1">
        <v>100000.0</v>
      </c>
      <c r="E1071" s="3">
        <v>109.5528</v>
      </c>
    </row>
    <row r="1072" ht="15.75" customHeight="1">
      <c r="A1072" s="1">
        <v>1071.0</v>
      </c>
      <c r="B1072" s="2" t="s">
        <v>7</v>
      </c>
      <c r="C1072" s="1">
        <v>16.0</v>
      </c>
      <c r="D1072" s="1">
        <v>100000.0</v>
      </c>
      <c r="E1072" s="3">
        <v>112.4663</v>
      </c>
    </row>
    <row r="1073" ht="15.75" customHeight="1">
      <c r="A1073" s="1">
        <v>1072.0</v>
      </c>
      <c r="B1073" s="2" t="s">
        <v>7</v>
      </c>
      <c r="C1073" s="1">
        <v>16.0</v>
      </c>
      <c r="D1073" s="1">
        <v>100000.0</v>
      </c>
      <c r="E1073" s="3">
        <v>111.4723</v>
      </c>
    </row>
    <row r="1074" ht="15.75" customHeight="1">
      <c r="A1074" s="1">
        <v>1073.0</v>
      </c>
      <c r="B1074" s="2" t="s">
        <v>7</v>
      </c>
      <c r="C1074" s="1">
        <v>16.0</v>
      </c>
      <c r="D1074" s="1">
        <v>100000.0</v>
      </c>
      <c r="E1074" s="3">
        <v>112.1468</v>
      </c>
    </row>
    <row r="1075" ht="15.75" customHeight="1">
      <c r="A1075" s="1">
        <v>1074.0</v>
      </c>
      <c r="B1075" s="2" t="s">
        <v>7</v>
      </c>
      <c r="C1075" s="1">
        <v>16.0</v>
      </c>
      <c r="D1075" s="1">
        <v>100000.0</v>
      </c>
      <c r="E1075" s="3">
        <v>120.4286</v>
      </c>
    </row>
    <row r="1076" ht="15.75" customHeight="1">
      <c r="A1076" s="1">
        <v>1075.0</v>
      </c>
      <c r="B1076" s="2" t="s">
        <v>7</v>
      </c>
      <c r="C1076" s="1">
        <v>16.0</v>
      </c>
      <c r="D1076" s="1">
        <v>100000.0</v>
      </c>
      <c r="E1076" s="3">
        <v>113.6965</v>
      </c>
    </row>
    <row r="1077" ht="15.75" customHeight="1">
      <c r="A1077" s="1">
        <v>1076.0</v>
      </c>
      <c r="B1077" s="2" t="s">
        <v>7</v>
      </c>
      <c r="C1077" s="1">
        <v>16.0</v>
      </c>
      <c r="D1077" s="1">
        <v>100000.0</v>
      </c>
      <c r="E1077" s="3">
        <v>119.961001</v>
      </c>
    </row>
    <row r="1078" ht="15.75" customHeight="1">
      <c r="A1078" s="1">
        <v>1077.0</v>
      </c>
      <c r="B1078" s="2" t="s">
        <v>7</v>
      </c>
      <c r="C1078" s="1">
        <v>16.0</v>
      </c>
      <c r="D1078" s="1">
        <v>100000.0</v>
      </c>
      <c r="E1078" s="3">
        <v>114.530999</v>
      </c>
    </row>
    <row r="1079" ht="15.75" customHeight="1">
      <c r="A1079" s="1">
        <v>1078.0</v>
      </c>
      <c r="B1079" s="2" t="s">
        <v>7</v>
      </c>
      <c r="C1079" s="1">
        <v>16.0</v>
      </c>
      <c r="D1079" s="1">
        <v>100000.0</v>
      </c>
      <c r="E1079" s="3">
        <v>107.7298</v>
      </c>
    </row>
    <row r="1080" ht="15.75" customHeight="1">
      <c r="A1080" s="1">
        <v>1079.0</v>
      </c>
      <c r="B1080" s="2" t="s">
        <v>7</v>
      </c>
      <c r="C1080" s="1">
        <v>16.0</v>
      </c>
      <c r="D1080" s="1">
        <v>100000.0</v>
      </c>
      <c r="E1080" s="3">
        <v>105.2992</v>
      </c>
    </row>
    <row r="1081" ht="15.75" customHeight="1">
      <c r="A1081" s="1">
        <v>1080.0</v>
      </c>
      <c r="B1081" s="2" t="s">
        <v>7</v>
      </c>
      <c r="C1081" s="1">
        <v>16.0</v>
      </c>
      <c r="D1081" s="1">
        <v>100000.0</v>
      </c>
      <c r="E1081" s="3">
        <v>112.0704</v>
      </c>
    </row>
    <row r="1082" ht="15.75" customHeight="1">
      <c r="A1082" s="1">
        <v>1081.0</v>
      </c>
      <c r="B1082" s="2" t="s">
        <v>7</v>
      </c>
      <c r="C1082" s="1">
        <v>16.0</v>
      </c>
      <c r="D1082" s="1">
        <v>1000000.0</v>
      </c>
      <c r="E1082" s="3">
        <v>937.709</v>
      </c>
      <c r="F1082" s="1">
        <f>SUM(E1082:E1101)/20</f>
        <v>966.022405</v>
      </c>
    </row>
    <row r="1083" ht="15.75" customHeight="1">
      <c r="A1083" s="1">
        <v>1082.0</v>
      </c>
      <c r="B1083" s="2" t="s">
        <v>7</v>
      </c>
      <c r="C1083" s="1">
        <v>16.0</v>
      </c>
      <c r="D1083" s="1">
        <v>1000000.0</v>
      </c>
      <c r="E1083" s="3">
        <v>1021.0694</v>
      </c>
    </row>
    <row r="1084" ht="15.75" customHeight="1">
      <c r="A1084" s="1">
        <v>1083.0</v>
      </c>
      <c r="B1084" s="2" t="s">
        <v>7</v>
      </c>
      <c r="C1084" s="1">
        <v>16.0</v>
      </c>
      <c r="D1084" s="1">
        <v>1000000.0</v>
      </c>
      <c r="E1084" s="3">
        <v>971.5712</v>
      </c>
    </row>
    <row r="1085" ht="15.75" customHeight="1">
      <c r="A1085" s="1">
        <v>1084.0</v>
      </c>
      <c r="B1085" s="2" t="s">
        <v>7</v>
      </c>
      <c r="C1085" s="1">
        <v>16.0</v>
      </c>
      <c r="D1085" s="1">
        <v>1000000.0</v>
      </c>
      <c r="E1085" s="3">
        <v>971.0396</v>
      </c>
    </row>
    <row r="1086" ht="15.75" customHeight="1">
      <c r="A1086" s="1">
        <v>1085.0</v>
      </c>
      <c r="B1086" s="2" t="s">
        <v>7</v>
      </c>
      <c r="C1086" s="1">
        <v>16.0</v>
      </c>
      <c r="D1086" s="1">
        <v>1000000.0</v>
      </c>
      <c r="E1086" s="3">
        <v>950.1806</v>
      </c>
    </row>
    <row r="1087" ht="15.75" customHeight="1">
      <c r="A1087" s="1">
        <v>1086.0</v>
      </c>
      <c r="B1087" s="2" t="s">
        <v>7</v>
      </c>
      <c r="C1087" s="1">
        <v>16.0</v>
      </c>
      <c r="D1087" s="1">
        <v>1000000.0</v>
      </c>
      <c r="E1087" s="3">
        <v>969.7366</v>
      </c>
    </row>
    <row r="1088" ht="15.75" customHeight="1">
      <c r="A1088" s="1">
        <v>1087.0</v>
      </c>
      <c r="B1088" s="2" t="s">
        <v>7</v>
      </c>
      <c r="C1088" s="1">
        <v>16.0</v>
      </c>
      <c r="D1088" s="1">
        <v>1000000.0</v>
      </c>
      <c r="E1088" s="3">
        <v>989.592</v>
      </c>
    </row>
    <row r="1089" ht="15.75" customHeight="1">
      <c r="A1089" s="1">
        <v>1088.0</v>
      </c>
      <c r="B1089" s="2" t="s">
        <v>7</v>
      </c>
      <c r="C1089" s="1">
        <v>16.0</v>
      </c>
      <c r="D1089" s="1">
        <v>1000000.0</v>
      </c>
      <c r="E1089" s="3">
        <v>955.4171</v>
      </c>
    </row>
    <row r="1090" ht="15.75" customHeight="1">
      <c r="A1090" s="1">
        <v>1089.0</v>
      </c>
      <c r="B1090" s="2" t="s">
        <v>7</v>
      </c>
      <c r="C1090" s="1">
        <v>16.0</v>
      </c>
      <c r="D1090" s="1">
        <v>1000000.0</v>
      </c>
      <c r="E1090" s="3">
        <v>983.633</v>
      </c>
    </row>
    <row r="1091" ht="15.75" customHeight="1">
      <c r="A1091" s="1">
        <v>1090.0</v>
      </c>
      <c r="B1091" s="2" t="s">
        <v>7</v>
      </c>
      <c r="C1091" s="1">
        <v>16.0</v>
      </c>
      <c r="D1091" s="1">
        <v>1000000.0</v>
      </c>
      <c r="E1091" s="3">
        <v>954.7428</v>
      </c>
    </row>
    <row r="1092" ht="15.75" customHeight="1">
      <c r="A1092" s="1">
        <v>1091.0</v>
      </c>
      <c r="B1092" s="2" t="s">
        <v>7</v>
      </c>
      <c r="C1092" s="1">
        <v>16.0</v>
      </c>
      <c r="D1092" s="1">
        <v>1000000.0</v>
      </c>
      <c r="E1092" s="3">
        <v>953.6058</v>
      </c>
    </row>
    <row r="1093" ht="15.75" customHeight="1">
      <c r="A1093" s="1">
        <v>1092.0</v>
      </c>
      <c r="B1093" s="2" t="s">
        <v>7</v>
      </c>
      <c r="C1093" s="1">
        <v>16.0</v>
      </c>
      <c r="D1093" s="1">
        <v>1000000.0</v>
      </c>
      <c r="E1093" s="3">
        <v>942.3165</v>
      </c>
    </row>
    <row r="1094" ht="15.75" customHeight="1">
      <c r="A1094" s="1">
        <v>1093.0</v>
      </c>
      <c r="B1094" s="2" t="s">
        <v>7</v>
      </c>
      <c r="C1094" s="1">
        <v>16.0</v>
      </c>
      <c r="D1094" s="1">
        <v>1000000.0</v>
      </c>
      <c r="E1094" s="3">
        <v>944.1036</v>
      </c>
    </row>
    <row r="1095" ht="15.75" customHeight="1">
      <c r="A1095" s="1">
        <v>1094.0</v>
      </c>
      <c r="B1095" s="2" t="s">
        <v>7</v>
      </c>
      <c r="C1095" s="1">
        <v>16.0</v>
      </c>
      <c r="D1095" s="1">
        <v>1000000.0</v>
      </c>
      <c r="E1095" s="3">
        <v>972.4646</v>
      </c>
    </row>
    <row r="1096" ht="15.75" customHeight="1">
      <c r="A1096" s="1">
        <v>1095.0</v>
      </c>
      <c r="B1096" s="2" t="s">
        <v>7</v>
      </c>
      <c r="C1096" s="1">
        <v>16.0</v>
      </c>
      <c r="D1096" s="1">
        <v>1000000.0</v>
      </c>
      <c r="E1096" s="3">
        <v>974.3132</v>
      </c>
    </row>
    <row r="1097" ht="15.75" customHeight="1">
      <c r="A1097" s="1">
        <v>1096.0</v>
      </c>
      <c r="B1097" s="2" t="s">
        <v>7</v>
      </c>
      <c r="C1097" s="1">
        <v>16.0</v>
      </c>
      <c r="D1097" s="1">
        <v>1000000.0</v>
      </c>
      <c r="E1097" s="3">
        <v>965.0166</v>
      </c>
    </row>
    <row r="1098" ht="15.75" customHeight="1">
      <c r="A1098" s="1">
        <v>1097.0</v>
      </c>
      <c r="B1098" s="2" t="s">
        <v>7</v>
      </c>
      <c r="C1098" s="1">
        <v>16.0</v>
      </c>
      <c r="D1098" s="1">
        <v>1000000.0</v>
      </c>
      <c r="E1098" s="3">
        <v>973.6802</v>
      </c>
    </row>
    <row r="1099" ht="15.75" customHeight="1">
      <c r="A1099" s="1">
        <v>1098.0</v>
      </c>
      <c r="B1099" s="2" t="s">
        <v>7</v>
      </c>
      <c r="C1099" s="1">
        <v>16.0</v>
      </c>
      <c r="D1099" s="1">
        <v>1000000.0</v>
      </c>
      <c r="E1099" s="3">
        <v>939.2465</v>
      </c>
    </row>
    <row r="1100" ht="15.75" customHeight="1">
      <c r="A1100" s="1">
        <v>1099.0</v>
      </c>
      <c r="B1100" s="2" t="s">
        <v>7</v>
      </c>
      <c r="C1100" s="1">
        <v>16.0</v>
      </c>
      <c r="D1100" s="1">
        <v>1000000.0</v>
      </c>
      <c r="E1100" s="3">
        <v>957.53</v>
      </c>
    </row>
    <row r="1101" ht="15.75" customHeight="1">
      <c r="A1101" s="1">
        <v>1100.0</v>
      </c>
      <c r="B1101" s="2" t="s">
        <v>7</v>
      </c>
      <c r="C1101" s="1">
        <v>16.0</v>
      </c>
      <c r="D1101" s="1">
        <v>1000000.0</v>
      </c>
      <c r="E1101" s="3">
        <v>993.4798</v>
      </c>
    </row>
    <row r="1102" ht="15.75" customHeight="1">
      <c r="A1102" s="1">
        <v>1101.0</v>
      </c>
      <c r="B1102" s="2" t="s">
        <v>7</v>
      </c>
      <c r="C1102" s="1">
        <v>16.0</v>
      </c>
      <c r="D1102" s="1">
        <v>2000000.0</v>
      </c>
      <c r="F1102" s="1">
        <f>SUM(E1102:E1121)/20</f>
        <v>0</v>
      </c>
    </row>
    <row r="1103" ht="15.75" customHeight="1">
      <c r="A1103" s="1">
        <v>1102.0</v>
      </c>
      <c r="B1103" s="2" t="s">
        <v>7</v>
      </c>
      <c r="C1103" s="1">
        <v>16.0</v>
      </c>
      <c r="D1103" s="1">
        <v>2000000.0</v>
      </c>
      <c r="E1103" s="5"/>
    </row>
    <row r="1104" ht="15.75" customHeight="1">
      <c r="A1104" s="1">
        <v>1103.0</v>
      </c>
      <c r="B1104" s="2" t="s">
        <v>7</v>
      </c>
      <c r="C1104" s="1">
        <v>16.0</v>
      </c>
      <c r="D1104" s="1">
        <v>2000000.0</v>
      </c>
    </row>
    <row r="1105" ht="15.75" customHeight="1">
      <c r="A1105" s="1">
        <v>1104.0</v>
      </c>
      <c r="B1105" s="2" t="s">
        <v>7</v>
      </c>
      <c r="C1105" s="1">
        <v>16.0</v>
      </c>
      <c r="D1105" s="1">
        <v>2000000.0</v>
      </c>
    </row>
    <row r="1106" ht="15.75" customHeight="1">
      <c r="A1106" s="1">
        <v>1105.0</v>
      </c>
      <c r="B1106" s="2" t="s">
        <v>7</v>
      </c>
      <c r="C1106" s="1">
        <v>16.0</v>
      </c>
      <c r="D1106" s="1">
        <v>2000000.0</v>
      </c>
      <c r="E1106" s="5"/>
    </row>
    <row r="1107" ht="15.75" customHeight="1">
      <c r="A1107" s="1">
        <v>1106.0</v>
      </c>
      <c r="B1107" s="2" t="s">
        <v>7</v>
      </c>
      <c r="C1107" s="1">
        <v>16.0</v>
      </c>
      <c r="D1107" s="1">
        <v>2000000.0</v>
      </c>
    </row>
    <row r="1108" ht="15.75" customHeight="1">
      <c r="A1108" s="1">
        <v>1107.0</v>
      </c>
      <c r="B1108" s="2" t="s">
        <v>7</v>
      </c>
      <c r="C1108" s="1">
        <v>16.0</v>
      </c>
      <c r="D1108" s="1">
        <v>2000000.0</v>
      </c>
    </row>
    <row r="1109" ht="15.75" customHeight="1">
      <c r="A1109" s="1">
        <v>1108.0</v>
      </c>
      <c r="B1109" s="2" t="s">
        <v>7</v>
      </c>
      <c r="C1109" s="1">
        <v>16.0</v>
      </c>
      <c r="D1109" s="1">
        <v>2000000.0</v>
      </c>
      <c r="E1109" s="5"/>
    </row>
    <row r="1110" ht="15.75" customHeight="1">
      <c r="A1110" s="1">
        <v>1109.0</v>
      </c>
      <c r="B1110" s="2" t="s">
        <v>7</v>
      </c>
      <c r="C1110" s="1">
        <v>16.0</v>
      </c>
      <c r="D1110" s="1">
        <v>2000000.0</v>
      </c>
    </row>
    <row r="1111" ht="15.75" customHeight="1">
      <c r="A1111" s="1">
        <v>1110.0</v>
      </c>
      <c r="B1111" s="2" t="s">
        <v>7</v>
      </c>
      <c r="C1111" s="1">
        <v>16.0</v>
      </c>
      <c r="D1111" s="1">
        <v>2000000.0</v>
      </c>
    </row>
    <row r="1112" ht="15.75" customHeight="1">
      <c r="A1112" s="1">
        <v>1111.0</v>
      </c>
      <c r="B1112" s="2" t="s">
        <v>7</v>
      </c>
      <c r="C1112" s="1">
        <v>16.0</v>
      </c>
      <c r="D1112" s="1">
        <v>2000000.0</v>
      </c>
      <c r="E1112" s="5"/>
    </row>
    <row r="1113" ht="15.75" customHeight="1">
      <c r="A1113" s="1">
        <v>1112.0</v>
      </c>
      <c r="B1113" s="2" t="s">
        <v>7</v>
      </c>
      <c r="C1113" s="1">
        <v>16.0</v>
      </c>
      <c r="D1113" s="1">
        <v>2000000.0</v>
      </c>
    </row>
    <row r="1114" ht="15.75" customHeight="1">
      <c r="A1114" s="1">
        <v>1113.0</v>
      </c>
      <c r="B1114" s="2" t="s">
        <v>7</v>
      </c>
      <c r="C1114" s="1">
        <v>16.0</v>
      </c>
      <c r="D1114" s="1">
        <v>2000000.0</v>
      </c>
    </row>
    <row r="1115" ht="15.75" customHeight="1">
      <c r="A1115" s="1">
        <v>1114.0</v>
      </c>
      <c r="B1115" s="2" t="s">
        <v>7</v>
      </c>
      <c r="C1115" s="1">
        <v>16.0</v>
      </c>
      <c r="D1115" s="1">
        <v>2000000.0</v>
      </c>
      <c r="E1115" s="5"/>
    </row>
    <row r="1116" ht="15.75" customHeight="1">
      <c r="A1116" s="1">
        <v>1115.0</v>
      </c>
      <c r="B1116" s="2" t="s">
        <v>7</v>
      </c>
      <c r="C1116" s="1">
        <v>16.0</v>
      </c>
      <c r="D1116" s="1">
        <v>2000000.0</v>
      </c>
    </row>
    <row r="1117" ht="15.75" customHeight="1">
      <c r="A1117" s="1">
        <v>1116.0</v>
      </c>
      <c r="B1117" s="2" t="s">
        <v>7</v>
      </c>
      <c r="C1117" s="1">
        <v>16.0</v>
      </c>
      <c r="D1117" s="1">
        <v>2000000.0</v>
      </c>
    </row>
    <row r="1118" ht="15.75" customHeight="1">
      <c r="A1118" s="1">
        <v>1117.0</v>
      </c>
      <c r="B1118" s="2" t="s">
        <v>7</v>
      </c>
      <c r="C1118" s="1">
        <v>16.0</v>
      </c>
      <c r="D1118" s="1">
        <v>2000000.0</v>
      </c>
      <c r="E1118" s="5"/>
    </row>
    <row r="1119" ht="15.75" customHeight="1">
      <c r="A1119" s="1">
        <v>1118.0</v>
      </c>
      <c r="B1119" s="2" t="s">
        <v>7</v>
      </c>
      <c r="C1119" s="1">
        <v>16.0</v>
      </c>
      <c r="D1119" s="1">
        <v>2000000.0</v>
      </c>
    </row>
    <row r="1120" ht="15.75" customHeight="1">
      <c r="A1120" s="1">
        <v>1119.0</v>
      </c>
      <c r="B1120" s="2" t="s">
        <v>7</v>
      </c>
      <c r="C1120" s="1">
        <v>16.0</v>
      </c>
      <c r="D1120" s="1">
        <v>2000000.0</v>
      </c>
    </row>
    <row r="1121" ht="15.75" customHeight="1">
      <c r="A1121" s="1">
        <v>1120.0</v>
      </c>
      <c r="B1121" s="2" t="s">
        <v>7</v>
      </c>
      <c r="C1121" s="1">
        <v>16.0</v>
      </c>
      <c r="D1121" s="1">
        <v>2000000.0</v>
      </c>
      <c r="E1121" s="5"/>
    </row>
    <row r="1122" ht="15.75" customHeight="1">
      <c r="A1122" s="1">
        <v>1121.0</v>
      </c>
      <c r="B1122" s="2" t="s">
        <v>7</v>
      </c>
      <c r="C1122" s="1">
        <v>32.0</v>
      </c>
      <c r="D1122" s="1">
        <v>1.0</v>
      </c>
      <c r="E1122" s="3">
        <v>2.1256</v>
      </c>
      <c r="F1122" s="1">
        <f>SUM(E1122:E1141)/20</f>
        <v>2.194975</v>
      </c>
    </row>
    <row r="1123" ht="15.75" customHeight="1">
      <c r="A1123" s="1">
        <v>1122.0</v>
      </c>
      <c r="B1123" s="2" t="s">
        <v>7</v>
      </c>
      <c r="C1123" s="1">
        <v>32.0</v>
      </c>
      <c r="D1123" s="1">
        <v>1.0</v>
      </c>
      <c r="E1123" s="3">
        <v>1.8834</v>
      </c>
    </row>
    <row r="1124" ht="15.75" customHeight="1">
      <c r="A1124" s="1">
        <v>1123.0</v>
      </c>
      <c r="B1124" s="2" t="s">
        <v>7</v>
      </c>
      <c r="C1124" s="1">
        <v>32.0</v>
      </c>
      <c r="D1124" s="1">
        <v>1.0</v>
      </c>
      <c r="E1124" s="3">
        <v>2.3896</v>
      </c>
    </row>
    <row r="1125" ht="15.75" customHeight="1">
      <c r="A1125" s="1">
        <v>1124.0</v>
      </c>
      <c r="B1125" s="2" t="s">
        <v>7</v>
      </c>
      <c r="C1125" s="1">
        <v>32.0</v>
      </c>
      <c r="D1125" s="1">
        <v>1.0</v>
      </c>
      <c r="E1125" s="3">
        <v>2.1481</v>
      </c>
    </row>
    <row r="1126" ht="15.75" customHeight="1">
      <c r="A1126" s="1">
        <v>1125.0</v>
      </c>
      <c r="B1126" s="2" t="s">
        <v>7</v>
      </c>
      <c r="C1126" s="1">
        <v>32.0</v>
      </c>
      <c r="D1126" s="1">
        <v>1.0</v>
      </c>
      <c r="E1126" s="3">
        <v>2.233</v>
      </c>
    </row>
    <row r="1127" ht="15.75" customHeight="1">
      <c r="A1127" s="1">
        <v>1126.0</v>
      </c>
      <c r="B1127" s="2" t="s">
        <v>7</v>
      </c>
      <c r="C1127" s="1">
        <v>32.0</v>
      </c>
      <c r="D1127" s="1">
        <v>1.0</v>
      </c>
      <c r="E1127" s="3">
        <v>2.1946</v>
      </c>
    </row>
    <row r="1128" ht="15.75" customHeight="1">
      <c r="A1128" s="1">
        <v>1127.0</v>
      </c>
      <c r="B1128" s="2" t="s">
        <v>7</v>
      </c>
      <c r="C1128" s="1">
        <v>32.0</v>
      </c>
      <c r="D1128" s="1">
        <v>1.0</v>
      </c>
      <c r="E1128" s="3">
        <v>1.9358</v>
      </c>
    </row>
    <row r="1129" ht="15.75" customHeight="1">
      <c r="A1129" s="1">
        <v>1128.0</v>
      </c>
      <c r="B1129" s="2" t="s">
        <v>7</v>
      </c>
      <c r="C1129" s="1">
        <v>32.0</v>
      </c>
      <c r="D1129" s="1">
        <v>1.0</v>
      </c>
      <c r="E1129" s="3">
        <v>1.9729</v>
      </c>
    </row>
    <row r="1130" ht="15.75" customHeight="1">
      <c r="A1130" s="1">
        <v>1129.0</v>
      </c>
      <c r="B1130" s="2" t="s">
        <v>7</v>
      </c>
      <c r="C1130" s="1">
        <v>32.0</v>
      </c>
      <c r="D1130" s="1">
        <v>1.0</v>
      </c>
      <c r="E1130" s="3">
        <v>1.9312</v>
      </c>
    </row>
    <row r="1131" ht="15.75" customHeight="1">
      <c r="A1131" s="1">
        <v>1130.0</v>
      </c>
      <c r="B1131" s="2" t="s">
        <v>7</v>
      </c>
      <c r="C1131" s="1">
        <v>32.0</v>
      </c>
      <c r="D1131" s="1">
        <v>1.0</v>
      </c>
      <c r="E1131" s="3">
        <v>2.5754</v>
      </c>
    </row>
    <row r="1132" ht="15.75" customHeight="1">
      <c r="A1132" s="1">
        <v>1131.0</v>
      </c>
      <c r="B1132" s="2" t="s">
        <v>7</v>
      </c>
      <c r="C1132" s="1">
        <v>32.0</v>
      </c>
      <c r="D1132" s="1">
        <v>1.0</v>
      </c>
      <c r="E1132" s="3">
        <v>2.2023</v>
      </c>
    </row>
    <row r="1133" ht="15.75" customHeight="1">
      <c r="A1133" s="1">
        <v>1132.0</v>
      </c>
      <c r="B1133" s="2" t="s">
        <v>7</v>
      </c>
      <c r="C1133" s="1">
        <v>32.0</v>
      </c>
      <c r="D1133" s="1">
        <v>1.0</v>
      </c>
      <c r="E1133" s="3">
        <v>2.2428</v>
      </c>
    </row>
    <row r="1134" ht="15.75" customHeight="1">
      <c r="A1134" s="1">
        <v>1133.0</v>
      </c>
      <c r="B1134" s="2" t="s">
        <v>7</v>
      </c>
      <c r="C1134" s="1">
        <v>32.0</v>
      </c>
      <c r="D1134" s="1">
        <v>1.0</v>
      </c>
      <c r="E1134" s="3">
        <v>1.8082</v>
      </c>
    </row>
    <row r="1135" ht="15.75" customHeight="1">
      <c r="A1135" s="1">
        <v>1134.0</v>
      </c>
      <c r="B1135" s="2" t="s">
        <v>7</v>
      </c>
      <c r="C1135" s="1">
        <v>32.0</v>
      </c>
      <c r="D1135" s="1">
        <v>1.0</v>
      </c>
      <c r="E1135" s="3">
        <v>3.7245</v>
      </c>
    </row>
    <row r="1136" ht="15.75" customHeight="1">
      <c r="A1136" s="1">
        <v>1135.0</v>
      </c>
      <c r="B1136" s="2" t="s">
        <v>7</v>
      </c>
      <c r="C1136" s="1">
        <v>32.0</v>
      </c>
      <c r="D1136" s="1">
        <v>1.0</v>
      </c>
      <c r="E1136" s="3">
        <v>1.6539</v>
      </c>
    </row>
    <row r="1137" ht="15.75" customHeight="1">
      <c r="A1137" s="1">
        <v>1136.0</v>
      </c>
      <c r="B1137" s="2" t="s">
        <v>7</v>
      </c>
      <c r="C1137" s="1">
        <v>32.0</v>
      </c>
      <c r="D1137" s="1">
        <v>1.0</v>
      </c>
      <c r="E1137" s="3">
        <v>2.1236</v>
      </c>
    </row>
    <row r="1138" ht="15.75" customHeight="1">
      <c r="A1138" s="1">
        <v>1137.0</v>
      </c>
      <c r="B1138" s="2" t="s">
        <v>7</v>
      </c>
      <c r="C1138" s="1">
        <v>32.0</v>
      </c>
      <c r="D1138" s="1">
        <v>1.0</v>
      </c>
      <c r="E1138" s="3">
        <v>2.0969</v>
      </c>
    </row>
    <row r="1139" ht="15.75" customHeight="1">
      <c r="A1139" s="1">
        <v>1138.0</v>
      </c>
      <c r="B1139" s="2" t="s">
        <v>7</v>
      </c>
      <c r="C1139" s="1">
        <v>32.0</v>
      </c>
      <c r="D1139" s="1">
        <v>1.0</v>
      </c>
      <c r="E1139" s="3">
        <v>2.0453</v>
      </c>
    </row>
    <row r="1140" ht="15.75" customHeight="1">
      <c r="A1140" s="1">
        <v>1139.0</v>
      </c>
      <c r="B1140" s="2" t="s">
        <v>7</v>
      </c>
      <c r="C1140" s="1">
        <v>32.0</v>
      </c>
      <c r="D1140" s="1">
        <v>1.0</v>
      </c>
      <c r="E1140" s="3">
        <v>2.3218</v>
      </c>
    </row>
    <row r="1141" ht="15.75" customHeight="1">
      <c r="A1141" s="1">
        <v>1140.0</v>
      </c>
      <c r="B1141" s="2" t="s">
        <v>7</v>
      </c>
      <c r="C1141" s="1">
        <v>32.0</v>
      </c>
      <c r="D1141" s="1">
        <v>1.0</v>
      </c>
      <c r="E1141" s="3">
        <v>2.2906</v>
      </c>
    </row>
    <row r="1142" ht="15.75" customHeight="1">
      <c r="A1142" s="1">
        <v>1141.0</v>
      </c>
      <c r="B1142" s="2" t="s">
        <v>7</v>
      </c>
      <c r="C1142" s="1">
        <v>32.0</v>
      </c>
      <c r="D1142" s="1">
        <v>10.0</v>
      </c>
      <c r="E1142" s="3">
        <v>2.2558</v>
      </c>
      <c r="F1142" s="1">
        <f>SUM(E1142:E1161)/20</f>
        <v>2.141575</v>
      </c>
    </row>
    <row r="1143" ht="15.75" customHeight="1">
      <c r="A1143" s="1">
        <v>1142.0</v>
      </c>
      <c r="B1143" s="2" t="s">
        <v>7</v>
      </c>
      <c r="C1143" s="1">
        <v>32.0</v>
      </c>
      <c r="D1143" s="1">
        <v>10.0</v>
      </c>
      <c r="E1143" s="3">
        <v>1.8549</v>
      </c>
    </row>
    <row r="1144" ht="15.75" customHeight="1">
      <c r="A1144" s="1">
        <v>1143.0</v>
      </c>
      <c r="B1144" s="2" t="s">
        <v>7</v>
      </c>
      <c r="C1144" s="1">
        <v>32.0</v>
      </c>
      <c r="D1144" s="1">
        <v>10.0</v>
      </c>
      <c r="E1144" s="3">
        <v>2.0788</v>
      </c>
    </row>
    <row r="1145" ht="15.75" customHeight="1">
      <c r="A1145" s="1">
        <v>1144.0</v>
      </c>
      <c r="B1145" s="2" t="s">
        <v>7</v>
      </c>
      <c r="C1145" s="1">
        <v>32.0</v>
      </c>
      <c r="D1145" s="1">
        <v>10.0</v>
      </c>
      <c r="E1145" s="3">
        <v>2.0748</v>
      </c>
    </row>
    <row r="1146" ht="15.75" customHeight="1">
      <c r="A1146" s="1">
        <v>1145.0</v>
      </c>
      <c r="B1146" s="2" t="s">
        <v>7</v>
      </c>
      <c r="C1146" s="1">
        <v>32.0</v>
      </c>
      <c r="D1146" s="1">
        <v>10.0</v>
      </c>
      <c r="E1146" s="3">
        <v>2.0592</v>
      </c>
    </row>
    <row r="1147" ht="15.75" customHeight="1">
      <c r="A1147" s="1">
        <v>1146.0</v>
      </c>
      <c r="B1147" s="2" t="s">
        <v>7</v>
      </c>
      <c r="C1147" s="1">
        <v>32.0</v>
      </c>
      <c r="D1147" s="1">
        <v>10.0</v>
      </c>
      <c r="E1147" s="3">
        <v>2.2635</v>
      </c>
    </row>
    <row r="1148" ht="15.75" customHeight="1">
      <c r="A1148" s="1">
        <v>1147.0</v>
      </c>
      <c r="B1148" s="2" t="s">
        <v>7</v>
      </c>
      <c r="C1148" s="1">
        <v>32.0</v>
      </c>
      <c r="D1148" s="1">
        <v>10.0</v>
      </c>
      <c r="E1148" s="3">
        <v>2.1253</v>
      </c>
    </row>
    <row r="1149" ht="15.75" customHeight="1">
      <c r="A1149" s="1">
        <v>1148.0</v>
      </c>
      <c r="B1149" s="2" t="s">
        <v>7</v>
      </c>
      <c r="C1149" s="1">
        <v>32.0</v>
      </c>
      <c r="D1149" s="1">
        <v>10.0</v>
      </c>
      <c r="E1149" s="3">
        <v>3.0853</v>
      </c>
    </row>
    <row r="1150" ht="15.75" customHeight="1">
      <c r="A1150" s="1">
        <v>1149.0</v>
      </c>
      <c r="B1150" s="2" t="s">
        <v>7</v>
      </c>
      <c r="C1150" s="1">
        <v>32.0</v>
      </c>
      <c r="D1150" s="1">
        <v>10.0</v>
      </c>
      <c r="E1150" s="3">
        <v>1.8622</v>
      </c>
    </row>
    <row r="1151" ht="15.75" customHeight="1">
      <c r="A1151" s="1">
        <v>1150.0</v>
      </c>
      <c r="B1151" s="2" t="s">
        <v>7</v>
      </c>
      <c r="C1151" s="1">
        <v>32.0</v>
      </c>
      <c r="D1151" s="1">
        <v>10.0</v>
      </c>
      <c r="E1151" s="3">
        <v>2.0299</v>
      </c>
    </row>
    <row r="1152" ht="15.75" customHeight="1">
      <c r="A1152" s="1">
        <v>1151.0</v>
      </c>
      <c r="B1152" s="2" t="s">
        <v>7</v>
      </c>
      <c r="C1152" s="1">
        <v>32.0</v>
      </c>
      <c r="D1152" s="1">
        <v>10.0</v>
      </c>
      <c r="E1152" s="3">
        <v>1.63</v>
      </c>
    </row>
    <row r="1153" ht="15.75" customHeight="1">
      <c r="A1153" s="1">
        <v>1152.0</v>
      </c>
      <c r="B1153" s="2" t="s">
        <v>7</v>
      </c>
      <c r="C1153" s="1">
        <v>32.0</v>
      </c>
      <c r="D1153" s="1">
        <v>10.0</v>
      </c>
      <c r="E1153" s="3">
        <v>2.3651</v>
      </c>
    </row>
    <row r="1154" ht="15.75" customHeight="1">
      <c r="A1154" s="1">
        <v>1153.0</v>
      </c>
      <c r="B1154" s="2" t="s">
        <v>7</v>
      </c>
      <c r="C1154" s="1">
        <v>32.0</v>
      </c>
      <c r="D1154" s="1">
        <v>10.0</v>
      </c>
      <c r="E1154" s="3">
        <v>1.7949</v>
      </c>
    </row>
    <row r="1155" ht="15.75" customHeight="1">
      <c r="A1155" s="1">
        <v>1154.0</v>
      </c>
      <c r="B1155" s="2" t="s">
        <v>7</v>
      </c>
      <c r="C1155" s="1">
        <v>32.0</v>
      </c>
      <c r="D1155" s="1">
        <v>10.0</v>
      </c>
      <c r="E1155" s="3">
        <v>2.0464</v>
      </c>
    </row>
    <row r="1156" ht="15.75" customHeight="1">
      <c r="A1156" s="1">
        <v>1155.0</v>
      </c>
      <c r="B1156" s="2" t="s">
        <v>7</v>
      </c>
      <c r="C1156" s="1">
        <v>32.0</v>
      </c>
      <c r="D1156" s="1">
        <v>10.0</v>
      </c>
      <c r="E1156" s="3">
        <v>1.947</v>
      </c>
    </row>
    <row r="1157" ht="15.75" customHeight="1">
      <c r="A1157" s="1">
        <v>1156.0</v>
      </c>
      <c r="B1157" s="2" t="s">
        <v>7</v>
      </c>
      <c r="C1157" s="1">
        <v>32.0</v>
      </c>
      <c r="D1157" s="1">
        <v>10.0</v>
      </c>
      <c r="E1157" s="3">
        <v>1.9785</v>
      </c>
    </row>
    <row r="1158" ht="15.75" customHeight="1">
      <c r="A1158" s="1">
        <v>1157.0</v>
      </c>
      <c r="B1158" s="2" t="s">
        <v>7</v>
      </c>
      <c r="C1158" s="1">
        <v>32.0</v>
      </c>
      <c r="D1158" s="1">
        <v>10.0</v>
      </c>
      <c r="E1158" s="3">
        <v>2.0534</v>
      </c>
    </row>
    <row r="1159" ht="15.75" customHeight="1">
      <c r="A1159" s="1">
        <v>1158.0</v>
      </c>
      <c r="B1159" s="2" t="s">
        <v>7</v>
      </c>
      <c r="C1159" s="1">
        <v>32.0</v>
      </c>
      <c r="D1159" s="1">
        <v>10.0</v>
      </c>
      <c r="E1159" s="3">
        <v>2.0437</v>
      </c>
    </row>
    <row r="1160" ht="15.75" customHeight="1">
      <c r="A1160" s="1">
        <v>1159.0</v>
      </c>
      <c r="B1160" s="2" t="s">
        <v>7</v>
      </c>
      <c r="C1160" s="1">
        <v>32.0</v>
      </c>
      <c r="D1160" s="1">
        <v>10.0</v>
      </c>
      <c r="E1160" s="3">
        <v>3.5453</v>
      </c>
    </row>
    <row r="1161" ht="15.75" customHeight="1">
      <c r="A1161" s="1">
        <v>1160.0</v>
      </c>
      <c r="B1161" s="2" t="s">
        <v>7</v>
      </c>
      <c r="C1161" s="1">
        <v>32.0</v>
      </c>
      <c r="D1161" s="1">
        <v>10.0</v>
      </c>
      <c r="E1161" s="3">
        <v>1.7375</v>
      </c>
    </row>
    <row r="1162" ht="15.75" customHeight="1">
      <c r="A1162" s="1">
        <v>1161.0</v>
      </c>
      <c r="B1162" s="2" t="s">
        <v>7</v>
      </c>
      <c r="C1162" s="1">
        <v>32.0</v>
      </c>
      <c r="D1162" s="1">
        <v>100.0</v>
      </c>
      <c r="E1162" s="3">
        <v>2.1651</v>
      </c>
      <c r="F1162" s="1">
        <f>SUM(E1162:E1181)/20</f>
        <v>2.24833</v>
      </c>
    </row>
    <row r="1163" ht="15.75" customHeight="1">
      <c r="A1163" s="1">
        <v>1162.0</v>
      </c>
      <c r="B1163" s="2" t="s">
        <v>7</v>
      </c>
      <c r="C1163" s="1">
        <v>32.0</v>
      </c>
      <c r="D1163" s="1">
        <v>100.0</v>
      </c>
      <c r="E1163" s="3">
        <v>2.4221</v>
      </c>
    </row>
    <row r="1164" ht="15.75" customHeight="1">
      <c r="A1164" s="1">
        <v>1163.0</v>
      </c>
      <c r="B1164" s="2" t="s">
        <v>7</v>
      </c>
      <c r="C1164" s="1">
        <v>32.0</v>
      </c>
      <c r="D1164" s="1">
        <v>100.0</v>
      </c>
      <c r="E1164" s="3">
        <v>1.6738</v>
      </c>
    </row>
    <row r="1165" ht="15.75" customHeight="1">
      <c r="A1165" s="1">
        <v>1164.0</v>
      </c>
      <c r="B1165" s="2" t="s">
        <v>7</v>
      </c>
      <c r="C1165" s="1">
        <v>32.0</v>
      </c>
      <c r="D1165" s="1">
        <v>100.0</v>
      </c>
      <c r="E1165" s="3">
        <v>2.2414</v>
      </c>
    </row>
    <row r="1166" ht="15.75" customHeight="1">
      <c r="A1166" s="1">
        <v>1165.0</v>
      </c>
      <c r="B1166" s="2" t="s">
        <v>7</v>
      </c>
      <c r="C1166" s="1">
        <v>32.0</v>
      </c>
      <c r="D1166" s="1">
        <v>100.0</v>
      </c>
      <c r="E1166" s="3">
        <v>2.2768</v>
      </c>
    </row>
    <row r="1167" ht="15.75" customHeight="1">
      <c r="A1167" s="1">
        <v>1166.0</v>
      </c>
      <c r="B1167" s="2" t="s">
        <v>7</v>
      </c>
      <c r="C1167" s="1">
        <v>32.0</v>
      </c>
      <c r="D1167" s="1">
        <v>100.0</v>
      </c>
      <c r="E1167" s="3">
        <v>1.9178</v>
      </c>
    </row>
    <row r="1168" ht="15.75" customHeight="1">
      <c r="A1168" s="1">
        <v>1167.0</v>
      </c>
      <c r="B1168" s="2" t="s">
        <v>7</v>
      </c>
      <c r="C1168" s="1">
        <v>32.0</v>
      </c>
      <c r="D1168" s="1">
        <v>100.0</v>
      </c>
      <c r="E1168" s="3">
        <v>1.8732</v>
      </c>
    </row>
    <row r="1169" ht="15.75" customHeight="1">
      <c r="A1169" s="1">
        <v>1168.0</v>
      </c>
      <c r="B1169" s="2" t="s">
        <v>7</v>
      </c>
      <c r="C1169" s="1">
        <v>32.0</v>
      </c>
      <c r="D1169" s="1">
        <v>100.0</v>
      </c>
      <c r="E1169" s="3">
        <v>2.2679</v>
      </c>
    </row>
    <row r="1170" ht="15.75" customHeight="1">
      <c r="A1170" s="1">
        <v>1169.0</v>
      </c>
      <c r="B1170" s="2" t="s">
        <v>7</v>
      </c>
      <c r="C1170" s="1">
        <v>32.0</v>
      </c>
      <c r="D1170" s="1">
        <v>100.0</v>
      </c>
      <c r="E1170" s="3">
        <v>2.3425</v>
      </c>
    </row>
    <row r="1171" ht="15.75" customHeight="1">
      <c r="A1171" s="1">
        <v>1170.0</v>
      </c>
      <c r="B1171" s="2" t="s">
        <v>7</v>
      </c>
      <c r="C1171" s="1">
        <v>32.0</v>
      </c>
      <c r="D1171" s="1">
        <v>100.0</v>
      </c>
      <c r="E1171" s="3">
        <v>4.5649</v>
      </c>
    </row>
    <row r="1172" ht="15.75" customHeight="1">
      <c r="A1172" s="1">
        <v>1171.0</v>
      </c>
      <c r="B1172" s="2" t="s">
        <v>7</v>
      </c>
      <c r="C1172" s="1">
        <v>32.0</v>
      </c>
      <c r="D1172" s="1">
        <v>100.0</v>
      </c>
      <c r="E1172" s="3">
        <v>2.034</v>
      </c>
    </row>
    <row r="1173" ht="15.75" customHeight="1">
      <c r="A1173" s="1">
        <v>1172.0</v>
      </c>
      <c r="B1173" s="2" t="s">
        <v>7</v>
      </c>
      <c r="C1173" s="1">
        <v>32.0</v>
      </c>
      <c r="D1173" s="1">
        <v>100.0</v>
      </c>
      <c r="E1173" s="3">
        <v>2.2892</v>
      </c>
    </row>
    <row r="1174" ht="15.75" customHeight="1">
      <c r="A1174" s="1">
        <v>1173.0</v>
      </c>
      <c r="B1174" s="2" t="s">
        <v>7</v>
      </c>
      <c r="C1174" s="1">
        <v>32.0</v>
      </c>
      <c r="D1174" s="1">
        <v>100.0</v>
      </c>
      <c r="E1174" s="3">
        <v>1.977</v>
      </c>
    </row>
    <row r="1175" ht="15.75" customHeight="1">
      <c r="A1175" s="1">
        <v>1174.0</v>
      </c>
      <c r="B1175" s="2" t="s">
        <v>7</v>
      </c>
      <c r="C1175" s="1">
        <v>32.0</v>
      </c>
      <c r="D1175" s="1">
        <v>100.0</v>
      </c>
      <c r="E1175" s="3">
        <v>2.4016</v>
      </c>
    </row>
    <row r="1176" ht="15.75" customHeight="1">
      <c r="A1176" s="1">
        <v>1175.0</v>
      </c>
      <c r="B1176" s="2" t="s">
        <v>7</v>
      </c>
      <c r="C1176" s="1">
        <v>32.0</v>
      </c>
      <c r="D1176" s="1">
        <v>100.0</v>
      </c>
      <c r="E1176" s="3">
        <v>2.2285</v>
      </c>
    </row>
    <row r="1177" ht="15.75" customHeight="1">
      <c r="A1177" s="1">
        <v>1176.0</v>
      </c>
      <c r="B1177" s="2" t="s">
        <v>7</v>
      </c>
      <c r="C1177" s="1">
        <v>32.0</v>
      </c>
      <c r="D1177" s="1">
        <v>100.0</v>
      </c>
      <c r="E1177" s="3">
        <v>1.9377</v>
      </c>
    </row>
    <row r="1178" ht="15.75" customHeight="1">
      <c r="A1178" s="1">
        <v>1177.0</v>
      </c>
      <c r="B1178" s="2" t="s">
        <v>7</v>
      </c>
      <c r="C1178" s="1">
        <v>32.0</v>
      </c>
      <c r="D1178" s="1">
        <v>100.0</v>
      </c>
      <c r="E1178" s="3">
        <v>2.3857</v>
      </c>
    </row>
    <row r="1179" ht="15.75" customHeight="1">
      <c r="A1179" s="1">
        <v>1178.0</v>
      </c>
      <c r="B1179" s="2" t="s">
        <v>7</v>
      </c>
      <c r="C1179" s="1">
        <v>32.0</v>
      </c>
      <c r="D1179" s="1">
        <v>100.0</v>
      </c>
      <c r="E1179" s="3">
        <v>1.7841</v>
      </c>
    </row>
    <row r="1180" ht="15.75" customHeight="1">
      <c r="A1180" s="1">
        <v>1179.0</v>
      </c>
      <c r="B1180" s="2" t="s">
        <v>7</v>
      </c>
      <c r="C1180" s="1">
        <v>32.0</v>
      </c>
      <c r="D1180" s="1">
        <v>100.0</v>
      </c>
      <c r="E1180" s="3">
        <v>2.2608</v>
      </c>
    </row>
    <row r="1181" ht="15.75" customHeight="1">
      <c r="A1181" s="1">
        <v>1180.0</v>
      </c>
      <c r="B1181" s="2" t="s">
        <v>7</v>
      </c>
      <c r="C1181" s="1">
        <v>32.0</v>
      </c>
      <c r="D1181" s="1">
        <v>100.0</v>
      </c>
      <c r="E1181" s="3">
        <v>1.9225</v>
      </c>
    </row>
    <row r="1182" ht="15.75" customHeight="1">
      <c r="A1182" s="1">
        <v>1181.0</v>
      </c>
      <c r="B1182" s="2" t="s">
        <v>7</v>
      </c>
      <c r="C1182" s="1">
        <v>32.0</v>
      </c>
      <c r="D1182" s="1">
        <v>1000.0</v>
      </c>
      <c r="E1182" s="3">
        <v>3.9004</v>
      </c>
      <c r="F1182" s="1">
        <f>SUM(E1182:E1201)/20</f>
        <v>3.31523</v>
      </c>
    </row>
    <row r="1183" ht="15.75" customHeight="1">
      <c r="A1183" s="1">
        <v>1182.0</v>
      </c>
      <c r="B1183" s="2" t="s">
        <v>7</v>
      </c>
      <c r="C1183" s="1">
        <v>32.0</v>
      </c>
      <c r="D1183" s="1">
        <v>1000.0</v>
      </c>
      <c r="E1183" s="3">
        <v>3.9808</v>
      </c>
    </row>
    <row r="1184" ht="15.75" customHeight="1">
      <c r="A1184" s="1">
        <v>1183.0</v>
      </c>
      <c r="B1184" s="2" t="s">
        <v>7</v>
      </c>
      <c r="C1184" s="1">
        <v>32.0</v>
      </c>
      <c r="D1184" s="1">
        <v>1000.0</v>
      </c>
      <c r="E1184" s="3">
        <v>3.5686</v>
      </c>
    </row>
    <row r="1185" ht="15.75" customHeight="1">
      <c r="A1185" s="1">
        <v>1184.0</v>
      </c>
      <c r="B1185" s="2" t="s">
        <v>7</v>
      </c>
      <c r="C1185" s="1">
        <v>32.0</v>
      </c>
      <c r="D1185" s="1">
        <v>1000.0</v>
      </c>
      <c r="E1185" s="3">
        <v>3.0937</v>
      </c>
    </row>
    <row r="1186" ht="15.75" customHeight="1">
      <c r="A1186" s="1">
        <v>1185.0</v>
      </c>
      <c r="B1186" s="2" t="s">
        <v>7</v>
      </c>
      <c r="C1186" s="1">
        <v>32.0</v>
      </c>
      <c r="D1186" s="1">
        <v>1000.0</v>
      </c>
      <c r="E1186" s="3">
        <v>2.6498</v>
      </c>
    </row>
    <row r="1187" ht="15.75" customHeight="1">
      <c r="A1187" s="1">
        <v>1186.0</v>
      </c>
      <c r="B1187" s="2" t="s">
        <v>7</v>
      </c>
      <c r="C1187" s="1">
        <v>32.0</v>
      </c>
      <c r="D1187" s="1">
        <v>1000.0</v>
      </c>
      <c r="E1187" s="3">
        <v>2.6784</v>
      </c>
    </row>
    <row r="1188" ht="15.75" customHeight="1">
      <c r="A1188" s="1">
        <v>1187.0</v>
      </c>
      <c r="B1188" s="2" t="s">
        <v>7</v>
      </c>
      <c r="C1188" s="1">
        <v>32.0</v>
      </c>
      <c r="D1188" s="1">
        <v>1000.0</v>
      </c>
      <c r="E1188" s="3">
        <v>7.2421</v>
      </c>
    </row>
    <row r="1189" ht="15.75" customHeight="1">
      <c r="A1189" s="1">
        <v>1188.0</v>
      </c>
      <c r="B1189" s="2" t="s">
        <v>7</v>
      </c>
      <c r="C1189" s="1">
        <v>32.0</v>
      </c>
      <c r="D1189" s="1">
        <v>1000.0</v>
      </c>
      <c r="E1189" s="3">
        <v>2.8118</v>
      </c>
    </row>
    <row r="1190" ht="15.75" customHeight="1">
      <c r="A1190" s="1">
        <v>1189.0</v>
      </c>
      <c r="B1190" s="2" t="s">
        <v>7</v>
      </c>
      <c r="C1190" s="1">
        <v>32.0</v>
      </c>
      <c r="D1190" s="1">
        <v>1000.0</v>
      </c>
      <c r="E1190" s="3">
        <v>3.1055</v>
      </c>
    </row>
    <row r="1191" ht="15.75" customHeight="1">
      <c r="A1191" s="1">
        <v>1190.0</v>
      </c>
      <c r="B1191" s="2" t="s">
        <v>7</v>
      </c>
      <c r="C1191" s="1">
        <v>32.0</v>
      </c>
      <c r="D1191" s="1">
        <v>1000.0</v>
      </c>
      <c r="E1191" s="3">
        <v>2.7463</v>
      </c>
    </row>
    <row r="1192" ht="15.75" customHeight="1">
      <c r="A1192" s="1">
        <v>1191.0</v>
      </c>
      <c r="B1192" s="2" t="s">
        <v>7</v>
      </c>
      <c r="C1192" s="1">
        <v>32.0</v>
      </c>
      <c r="D1192" s="1">
        <v>1000.0</v>
      </c>
      <c r="E1192" s="3">
        <v>3.3086</v>
      </c>
    </row>
    <row r="1193" ht="15.75" customHeight="1">
      <c r="A1193" s="1">
        <v>1192.0</v>
      </c>
      <c r="B1193" s="2" t="s">
        <v>7</v>
      </c>
      <c r="C1193" s="1">
        <v>32.0</v>
      </c>
      <c r="D1193" s="1">
        <v>1000.0</v>
      </c>
      <c r="E1193" s="3">
        <v>2.7432</v>
      </c>
    </row>
    <row r="1194" ht="15.75" customHeight="1">
      <c r="A1194" s="1">
        <v>1193.0</v>
      </c>
      <c r="B1194" s="2" t="s">
        <v>7</v>
      </c>
      <c r="C1194" s="1">
        <v>32.0</v>
      </c>
      <c r="D1194" s="1">
        <v>1000.0</v>
      </c>
      <c r="E1194" s="3">
        <v>2.7686</v>
      </c>
    </row>
    <row r="1195" ht="15.75" customHeight="1">
      <c r="A1195" s="1">
        <v>1194.0</v>
      </c>
      <c r="B1195" s="2" t="s">
        <v>7</v>
      </c>
      <c r="C1195" s="1">
        <v>32.0</v>
      </c>
      <c r="D1195" s="1">
        <v>1000.0</v>
      </c>
      <c r="E1195" s="3">
        <v>2.4861</v>
      </c>
    </row>
    <row r="1196" ht="15.75" customHeight="1">
      <c r="A1196" s="1">
        <v>1195.0</v>
      </c>
      <c r="B1196" s="2" t="s">
        <v>7</v>
      </c>
      <c r="C1196" s="1">
        <v>32.0</v>
      </c>
      <c r="D1196" s="1">
        <v>1000.0</v>
      </c>
      <c r="E1196" s="3">
        <v>2.3779</v>
      </c>
    </row>
    <row r="1197" ht="15.75" customHeight="1">
      <c r="A1197" s="1">
        <v>1196.0</v>
      </c>
      <c r="B1197" s="2" t="s">
        <v>7</v>
      </c>
      <c r="C1197" s="1">
        <v>32.0</v>
      </c>
      <c r="D1197" s="1">
        <v>1000.0</v>
      </c>
      <c r="E1197" s="3">
        <v>5.6158</v>
      </c>
    </row>
    <row r="1198" ht="15.75" customHeight="1">
      <c r="A1198" s="1">
        <v>1197.0</v>
      </c>
      <c r="B1198" s="2" t="s">
        <v>7</v>
      </c>
      <c r="C1198" s="1">
        <v>32.0</v>
      </c>
      <c r="D1198" s="1">
        <v>1000.0</v>
      </c>
      <c r="E1198" s="3">
        <v>3.0008</v>
      </c>
    </row>
    <row r="1199" ht="15.75" customHeight="1">
      <c r="A1199" s="1">
        <v>1198.0</v>
      </c>
      <c r="B1199" s="2" t="s">
        <v>7</v>
      </c>
      <c r="C1199" s="1">
        <v>32.0</v>
      </c>
      <c r="D1199" s="1">
        <v>1000.0</v>
      </c>
      <c r="E1199" s="3">
        <v>2.7917</v>
      </c>
    </row>
    <row r="1200" ht="15.75" customHeight="1">
      <c r="A1200" s="1">
        <v>1199.0</v>
      </c>
      <c r="B1200" s="2" t="s">
        <v>7</v>
      </c>
      <c r="C1200" s="1">
        <v>32.0</v>
      </c>
      <c r="D1200" s="1">
        <v>1000.0</v>
      </c>
      <c r="E1200" s="3">
        <v>2.8547</v>
      </c>
    </row>
    <row r="1201" ht="15.75" customHeight="1">
      <c r="A1201" s="1">
        <v>1200.0</v>
      </c>
      <c r="B1201" s="2" t="s">
        <v>7</v>
      </c>
      <c r="C1201" s="1">
        <v>32.0</v>
      </c>
      <c r="D1201" s="1">
        <v>1000.0</v>
      </c>
      <c r="E1201" s="3">
        <v>2.5798</v>
      </c>
    </row>
    <row r="1202" ht="15.75" customHeight="1">
      <c r="A1202" s="1">
        <v>1201.0</v>
      </c>
      <c r="B1202" s="2" t="s">
        <v>7</v>
      </c>
      <c r="C1202" s="1">
        <v>32.0</v>
      </c>
      <c r="D1202" s="1">
        <v>10000.0</v>
      </c>
      <c r="E1202" s="3">
        <v>12.6615</v>
      </c>
      <c r="F1202" s="1">
        <f>SUM(E1202:E1221)/20</f>
        <v>12.414005</v>
      </c>
    </row>
    <row r="1203" ht="15.75" customHeight="1">
      <c r="A1203" s="1">
        <v>1202.0</v>
      </c>
      <c r="B1203" s="2" t="s">
        <v>7</v>
      </c>
      <c r="C1203" s="1">
        <v>32.0</v>
      </c>
      <c r="D1203" s="1">
        <v>10000.0</v>
      </c>
      <c r="E1203" s="3">
        <v>12.7172</v>
      </c>
    </row>
    <row r="1204" ht="15.75" customHeight="1">
      <c r="A1204" s="1">
        <v>1203.0</v>
      </c>
      <c r="B1204" s="2" t="s">
        <v>7</v>
      </c>
      <c r="C1204" s="1">
        <v>32.0</v>
      </c>
      <c r="D1204" s="1">
        <v>10000.0</v>
      </c>
      <c r="E1204" s="3">
        <v>11.5713</v>
      </c>
    </row>
    <row r="1205" ht="15.75" customHeight="1">
      <c r="A1205" s="1">
        <v>1204.0</v>
      </c>
      <c r="B1205" s="2" t="s">
        <v>7</v>
      </c>
      <c r="C1205" s="1">
        <v>32.0</v>
      </c>
      <c r="D1205" s="1">
        <v>10000.0</v>
      </c>
      <c r="E1205" s="3">
        <v>12.3427</v>
      </c>
    </row>
    <row r="1206" ht="15.75" customHeight="1">
      <c r="A1206" s="1">
        <v>1205.0</v>
      </c>
      <c r="B1206" s="2" t="s">
        <v>7</v>
      </c>
      <c r="C1206" s="1">
        <v>32.0</v>
      </c>
      <c r="D1206" s="1">
        <v>10000.0</v>
      </c>
      <c r="E1206" s="3">
        <v>12.4015</v>
      </c>
    </row>
    <row r="1207" ht="15.75" customHeight="1">
      <c r="A1207" s="1">
        <v>1206.0</v>
      </c>
      <c r="B1207" s="2" t="s">
        <v>7</v>
      </c>
      <c r="C1207" s="1">
        <v>32.0</v>
      </c>
      <c r="D1207" s="1">
        <v>10000.0</v>
      </c>
      <c r="E1207" s="3">
        <v>13.3611</v>
      </c>
    </row>
    <row r="1208" ht="15.75" customHeight="1">
      <c r="A1208" s="1">
        <v>1207.0</v>
      </c>
      <c r="B1208" s="2" t="s">
        <v>7</v>
      </c>
      <c r="C1208" s="1">
        <v>32.0</v>
      </c>
      <c r="D1208" s="1">
        <v>10000.0</v>
      </c>
      <c r="E1208" s="3">
        <v>13.1802</v>
      </c>
    </row>
    <row r="1209" ht="15.75" customHeight="1">
      <c r="A1209" s="1">
        <v>1208.0</v>
      </c>
      <c r="B1209" s="2" t="s">
        <v>7</v>
      </c>
      <c r="C1209" s="1">
        <v>32.0</v>
      </c>
      <c r="D1209" s="1">
        <v>10000.0</v>
      </c>
      <c r="E1209" s="3">
        <v>12.1332</v>
      </c>
    </row>
    <row r="1210" ht="15.75" customHeight="1">
      <c r="A1210" s="1">
        <v>1209.0</v>
      </c>
      <c r="B1210" s="2" t="s">
        <v>7</v>
      </c>
      <c r="C1210" s="1">
        <v>32.0</v>
      </c>
      <c r="D1210" s="1">
        <v>10000.0</v>
      </c>
      <c r="E1210" s="3">
        <v>11.8489</v>
      </c>
    </row>
    <row r="1211" ht="15.75" customHeight="1">
      <c r="A1211" s="1">
        <v>1210.0</v>
      </c>
      <c r="B1211" s="2" t="s">
        <v>7</v>
      </c>
      <c r="C1211" s="1">
        <v>32.0</v>
      </c>
      <c r="D1211" s="1">
        <v>10000.0</v>
      </c>
      <c r="E1211" s="3">
        <v>11.6324</v>
      </c>
    </row>
    <row r="1212" ht="15.75" customHeight="1">
      <c r="A1212" s="1">
        <v>1211.0</v>
      </c>
      <c r="B1212" s="2" t="s">
        <v>7</v>
      </c>
      <c r="C1212" s="1">
        <v>32.0</v>
      </c>
      <c r="D1212" s="1">
        <v>10000.0</v>
      </c>
      <c r="E1212" s="3">
        <v>12.9814</v>
      </c>
    </row>
    <row r="1213" ht="15.75" customHeight="1">
      <c r="A1213" s="1">
        <v>1212.0</v>
      </c>
      <c r="B1213" s="2" t="s">
        <v>7</v>
      </c>
      <c r="C1213" s="1">
        <v>32.0</v>
      </c>
      <c r="D1213" s="1">
        <v>10000.0</v>
      </c>
      <c r="E1213" s="3">
        <v>12.8306</v>
      </c>
    </row>
    <row r="1214" ht="15.75" customHeight="1">
      <c r="A1214" s="1">
        <v>1213.0</v>
      </c>
      <c r="B1214" s="2" t="s">
        <v>7</v>
      </c>
      <c r="C1214" s="1">
        <v>32.0</v>
      </c>
      <c r="D1214" s="1">
        <v>10000.0</v>
      </c>
      <c r="E1214" s="3">
        <v>11.7597</v>
      </c>
    </row>
    <row r="1215" ht="15.75" customHeight="1">
      <c r="A1215" s="1">
        <v>1214.0</v>
      </c>
      <c r="B1215" s="2" t="s">
        <v>7</v>
      </c>
      <c r="C1215" s="1">
        <v>32.0</v>
      </c>
      <c r="D1215" s="1">
        <v>10000.0</v>
      </c>
      <c r="E1215" s="3">
        <v>12.2214</v>
      </c>
    </row>
    <row r="1216" ht="15.75" customHeight="1">
      <c r="A1216" s="1">
        <v>1215.0</v>
      </c>
      <c r="B1216" s="2" t="s">
        <v>7</v>
      </c>
      <c r="C1216" s="1">
        <v>32.0</v>
      </c>
      <c r="D1216" s="1">
        <v>10000.0</v>
      </c>
      <c r="E1216" s="3">
        <v>12.211</v>
      </c>
    </row>
    <row r="1217" ht="15.75" customHeight="1">
      <c r="A1217" s="1">
        <v>1216.0</v>
      </c>
      <c r="B1217" s="2" t="s">
        <v>7</v>
      </c>
      <c r="C1217" s="1">
        <v>32.0</v>
      </c>
      <c r="D1217" s="1">
        <v>10000.0</v>
      </c>
      <c r="E1217" s="3">
        <v>14.0608</v>
      </c>
    </row>
    <row r="1218" ht="15.75" customHeight="1">
      <c r="A1218" s="1">
        <v>1217.0</v>
      </c>
      <c r="B1218" s="2" t="s">
        <v>7</v>
      </c>
      <c r="C1218" s="1">
        <v>32.0</v>
      </c>
      <c r="D1218" s="1">
        <v>10000.0</v>
      </c>
      <c r="E1218" s="3">
        <v>11.9228</v>
      </c>
    </row>
    <row r="1219" ht="15.75" customHeight="1">
      <c r="A1219" s="1">
        <v>1218.0</v>
      </c>
      <c r="B1219" s="2" t="s">
        <v>7</v>
      </c>
      <c r="C1219" s="1">
        <v>32.0</v>
      </c>
      <c r="D1219" s="1">
        <v>10000.0</v>
      </c>
      <c r="E1219" s="3">
        <v>12.0413</v>
      </c>
    </row>
    <row r="1220" ht="15.75" customHeight="1">
      <c r="A1220" s="1">
        <v>1219.0</v>
      </c>
      <c r="B1220" s="2" t="s">
        <v>7</v>
      </c>
      <c r="C1220" s="1">
        <v>32.0</v>
      </c>
      <c r="D1220" s="1">
        <v>10000.0</v>
      </c>
      <c r="E1220" s="3">
        <v>12.1216</v>
      </c>
    </row>
    <row r="1221" ht="15.75" customHeight="1">
      <c r="A1221" s="1">
        <v>1220.0</v>
      </c>
      <c r="B1221" s="2" t="s">
        <v>7</v>
      </c>
      <c r="C1221" s="1">
        <v>32.0</v>
      </c>
      <c r="D1221" s="1">
        <v>10000.0</v>
      </c>
      <c r="E1221" s="3">
        <v>12.2795</v>
      </c>
    </row>
    <row r="1222" ht="15.75" customHeight="1">
      <c r="A1222" s="1">
        <v>1221.0</v>
      </c>
      <c r="B1222" s="2" t="s">
        <v>7</v>
      </c>
      <c r="C1222" s="1">
        <v>32.0</v>
      </c>
      <c r="D1222" s="1">
        <v>100000.0</v>
      </c>
      <c r="E1222" s="3">
        <v>100.3128</v>
      </c>
      <c r="F1222" s="1">
        <f>SUM(E1222:E1241)/20</f>
        <v>102.385505</v>
      </c>
    </row>
    <row r="1223" ht="15.75" customHeight="1">
      <c r="A1223" s="1">
        <v>1222.0</v>
      </c>
      <c r="B1223" s="2" t="s">
        <v>7</v>
      </c>
      <c r="C1223" s="1">
        <v>32.0</v>
      </c>
      <c r="D1223" s="1">
        <v>100000.0</v>
      </c>
      <c r="E1223" s="3">
        <v>106.0071</v>
      </c>
    </row>
    <row r="1224" ht="15.75" customHeight="1">
      <c r="A1224" s="1">
        <v>1223.0</v>
      </c>
      <c r="B1224" s="2" t="s">
        <v>7</v>
      </c>
      <c r="C1224" s="1">
        <v>32.0</v>
      </c>
      <c r="D1224" s="1">
        <v>100000.0</v>
      </c>
      <c r="E1224" s="3">
        <v>101.1583</v>
      </c>
    </row>
    <row r="1225" ht="15.75" customHeight="1">
      <c r="A1225" s="1">
        <v>1224.0</v>
      </c>
      <c r="B1225" s="2" t="s">
        <v>7</v>
      </c>
      <c r="C1225" s="1">
        <v>32.0</v>
      </c>
      <c r="D1225" s="1">
        <v>100000.0</v>
      </c>
      <c r="E1225" s="3">
        <v>102.078599</v>
      </c>
    </row>
    <row r="1226" ht="15.75" customHeight="1">
      <c r="A1226" s="1">
        <v>1225.0</v>
      </c>
      <c r="B1226" s="2" t="s">
        <v>7</v>
      </c>
      <c r="C1226" s="1">
        <v>32.0</v>
      </c>
      <c r="D1226" s="1">
        <v>100000.0</v>
      </c>
      <c r="E1226" s="3">
        <v>102.2334</v>
      </c>
    </row>
    <row r="1227" ht="15.75" customHeight="1">
      <c r="A1227" s="1">
        <v>1226.0</v>
      </c>
      <c r="B1227" s="2" t="s">
        <v>7</v>
      </c>
      <c r="C1227" s="1">
        <v>32.0</v>
      </c>
      <c r="D1227" s="1">
        <v>100000.0</v>
      </c>
      <c r="E1227" s="3">
        <v>100.698901</v>
      </c>
    </row>
    <row r="1228" ht="15.75" customHeight="1">
      <c r="A1228" s="1">
        <v>1227.0</v>
      </c>
      <c r="B1228" s="2" t="s">
        <v>7</v>
      </c>
      <c r="C1228" s="1">
        <v>32.0</v>
      </c>
      <c r="D1228" s="1">
        <v>100000.0</v>
      </c>
      <c r="E1228" s="3">
        <v>101.4023</v>
      </c>
    </row>
    <row r="1229" ht="15.75" customHeight="1">
      <c r="A1229" s="1">
        <v>1228.0</v>
      </c>
      <c r="B1229" s="2" t="s">
        <v>7</v>
      </c>
      <c r="C1229" s="1">
        <v>32.0</v>
      </c>
      <c r="D1229" s="1">
        <v>100000.0</v>
      </c>
      <c r="E1229" s="3">
        <v>101.1637</v>
      </c>
    </row>
    <row r="1230" ht="15.75" customHeight="1">
      <c r="A1230" s="1">
        <v>1229.0</v>
      </c>
      <c r="B1230" s="2" t="s">
        <v>7</v>
      </c>
      <c r="C1230" s="1">
        <v>32.0</v>
      </c>
      <c r="D1230" s="1">
        <v>100000.0</v>
      </c>
      <c r="E1230" s="3">
        <v>100.2479</v>
      </c>
    </row>
    <row r="1231" ht="15.75" customHeight="1">
      <c r="A1231" s="1">
        <v>1230.0</v>
      </c>
      <c r="B1231" s="2" t="s">
        <v>7</v>
      </c>
      <c r="C1231" s="1">
        <v>32.0</v>
      </c>
      <c r="D1231" s="1">
        <v>100000.0</v>
      </c>
      <c r="E1231" s="3">
        <v>100.5368</v>
      </c>
    </row>
    <row r="1232" ht="15.75" customHeight="1">
      <c r="A1232" s="1">
        <v>1231.0</v>
      </c>
      <c r="B1232" s="2" t="s">
        <v>7</v>
      </c>
      <c r="C1232" s="1">
        <v>32.0</v>
      </c>
      <c r="D1232" s="1">
        <v>100000.0</v>
      </c>
      <c r="E1232" s="3">
        <v>102.0097</v>
      </c>
    </row>
    <row r="1233" ht="15.75" customHeight="1">
      <c r="A1233" s="1">
        <v>1232.0</v>
      </c>
      <c r="B1233" s="2" t="s">
        <v>7</v>
      </c>
      <c r="C1233" s="1">
        <v>32.0</v>
      </c>
      <c r="D1233" s="1">
        <v>100000.0</v>
      </c>
      <c r="E1233" s="3">
        <v>100.812199</v>
      </c>
    </row>
    <row r="1234" ht="15.75" customHeight="1">
      <c r="A1234" s="1">
        <v>1233.0</v>
      </c>
      <c r="B1234" s="2" t="s">
        <v>7</v>
      </c>
      <c r="C1234" s="1">
        <v>32.0</v>
      </c>
      <c r="D1234" s="1">
        <v>100000.0</v>
      </c>
      <c r="E1234" s="3">
        <v>103.400699</v>
      </c>
    </row>
    <row r="1235" ht="15.75" customHeight="1">
      <c r="A1235" s="1">
        <v>1234.0</v>
      </c>
      <c r="B1235" s="2" t="s">
        <v>7</v>
      </c>
      <c r="C1235" s="1">
        <v>32.0</v>
      </c>
      <c r="D1235" s="1">
        <v>100000.0</v>
      </c>
      <c r="E1235" s="3">
        <v>101.287501</v>
      </c>
    </row>
    <row r="1236" ht="15.75" customHeight="1">
      <c r="A1236" s="1">
        <v>1235.0</v>
      </c>
      <c r="B1236" s="2" t="s">
        <v>7</v>
      </c>
      <c r="C1236" s="1">
        <v>32.0</v>
      </c>
      <c r="D1236" s="1">
        <v>100000.0</v>
      </c>
      <c r="E1236" s="3">
        <v>100.7147</v>
      </c>
    </row>
    <row r="1237" ht="15.75" customHeight="1">
      <c r="A1237" s="1">
        <v>1236.0</v>
      </c>
      <c r="B1237" s="2" t="s">
        <v>7</v>
      </c>
      <c r="C1237" s="1">
        <v>32.0</v>
      </c>
      <c r="D1237" s="1">
        <v>100000.0</v>
      </c>
      <c r="E1237" s="3">
        <v>101.9851</v>
      </c>
    </row>
    <row r="1238" ht="15.75" customHeight="1">
      <c r="A1238" s="1">
        <v>1237.0</v>
      </c>
      <c r="B1238" s="2" t="s">
        <v>7</v>
      </c>
      <c r="C1238" s="1">
        <v>32.0</v>
      </c>
      <c r="D1238" s="1">
        <v>100000.0</v>
      </c>
      <c r="E1238" s="3">
        <v>111.9669</v>
      </c>
    </row>
    <row r="1239" ht="15.75" customHeight="1">
      <c r="A1239" s="1">
        <v>1238.0</v>
      </c>
      <c r="B1239" s="2" t="s">
        <v>7</v>
      </c>
      <c r="C1239" s="1">
        <v>32.0</v>
      </c>
      <c r="D1239" s="1">
        <v>100000.0</v>
      </c>
      <c r="E1239" s="3">
        <v>101.22</v>
      </c>
    </row>
    <row r="1240" ht="15.75" customHeight="1">
      <c r="A1240" s="1">
        <v>1239.0</v>
      </c>
      <c r="B1240" s="2" t="s">
        <v>7</v>
      </c>
      <c r="C1240" s="1">
        <v>32.0</v>
      </c>
      <c r="D1240" s="1">
        <v>100000.0</v>
      </c>
      <c r="E1240" s="3">
        <v>103.8491</v>
      </c>
    </row>
    <row r="1241" ht="15.75" customHeight="1">
      <c r="A1241" s="1">
        <v>1240.0</v>
      </c>
      <c r="B1241" s="2" t="s">
        <v>7</v>
      </c>
      <c r="C1241" s="1">
        <v>32.0</v>
      </c>
      <c r="D1241" s="1">
        <v>100000.0</v>
      </c>
      <c r="E1241" s="3">
        <v>104.6244</v>
      </c>
    </row>
    <row r="1242" ht="15.75" customHeight="1">
      <c r="A1242" s="1">
        <v>1241.0</v>
      </c>
      <c r="B1242" s="2" t="s">
        <v>7</v>
      </c>
      <c r="C1242" s="1">
        <v>32.0</v>
      </c>
      <c r="D1242" s="1">
        <v>1000000.0</v>
      </c>
      <c r="E1242" s="3">
        <v>961.783</v>
      </c>
      <c r="F1242" s="1">
        <f>SUM(E1242:E1261)/20</f>
        <v>983.29093</v>
      </c>
    </row>
    <row r="1243" ht="15.75" customHeight="1">
      <c r="A1243" s="1">
        <v>1242.0</v>
      </c>
      <c r="B1243" s="2" t="s">
        <v>7</v>
      </c>
      <c r="C1243" s="1">
        <v>32.0</v>
      </c>
      <c r="D1243" s="1">
        <v>1000000.0</v>
      </c>
      <c r="E1243" s="3">
        <v>984.1798</v>
      </c>
    </row>
    <row r="1244" ht="15.75" customHeight="1">
      <c r="A1244" s="1">
        <v>1243.0</v>
      </c>
      <c r="B1244" s="2" t="s">
        <v>7</v>
      </c>
      <c r="C1244" s="1">
        <v>32.0</v>
      </c>
      <c r="D1244" s="1">
        <v>1000000.0</v>
      </c>
      <c r="E1244" s="3">
        <v>1019.2591</v>
      </c>
    </row>
    <row r="1245" ht="15.75" customHeight="1">
      <c r="A1245" s="1">
        <v>1244.0</v>
      </c>
      <c r="B1245" s="2" t="s">
        <v>7</v>
      </c>
      <c r="C1245" s="1">
        <v>32.0</v>
      </c>
      <c r="D1245" s="1">
        <v>1000000.0</v>
      </c>
      <c r="E1245" s="3">
        <v>952.1161</v>
      </c>
    </row>
    <row r="1246" ht="15.75" customHeight="1">
      <c r="A1246" s="1">
        <v>1245.0</v>
      </c>
      <c r="B1246" s="2" t="s">
        <v>7</v>
      </c>
      <c r="C1246" s="1">
        <v>32.0</v>
      </c>
      <c r="D1246" s="1">
        <v>1000000.0</v>
      </c>
      <c r="E1246" s="3">
        <v>959.6428</v>
      </c>
    </row>
    <row r="1247" ht="15.75" customHeight="1">
      <c r="A1247" s="1">
        <v>1246.0</v>
      </c>
      <c r="B1247" s="2" t="s">
        <v>7</v>
      </c>
      <c r="C1247" s="1">
        <v>32.0</v>
      </c>
      <c r="D1247" s="1">
        <v>1000000.0</v>
      </c>
      <c r="E1247" s="3">
        <v>970.0257</v>
      </c>
    </row>
    <row r="1248" ht="15.75" customHeight="1">
      <c r="A1248" s="1">
        <v>1247.0</v>
      </c>
      <c r="B1248" s="2" t="s">
        <v>7</v>
      </c>
      <c r="C1248" s="1">
        <v>32.0</v>
      </c>
      <c r="D1248" s="1">
        <v>1000000.0</v>
      </c>
      <c r="E1248" s="3">
        <v>952.8221</v>
      </c>
    </row>
    <row r="1249" ht="15.75" customHeight="1">
      <c r="A1249" s="1">
        <v>1248.0</v>
      </c>
      <c r="B1249" s="2" t="s">
        <v>7</v>
      </c>
      <c r="C1249" s="1">
        <v>32.0</v>
      </c>
      <c r="D1249" s="1">
        <v>1000000.0</v>
      </c>
      <c r="E1249" s="3">
        <v>981.9344</v>
      </c>
    </row>
    <row r="1250" ht="15.75" customHeight="1">
      <c r="A1250" s="1">
        <v>1249.0</v>
      </c>
      <c r="B1250" s="2" t="s">
        <v>7</v>
      </c>
      <c r="C1250" s="1">
        <v>32.0</v>
      </c>
      <c r="D1250" s="1">
        <v>1000000.0</v>
      </c>
      <c r="E1250" s="3">
        <v>1039.656</v>
      </c>
    </row>
    <row r="1251" ht="15.75" customHeight="1">
      <c r="A1251" s="1">
        <v>1250.0</v>
      </c>
      <c r="B1251" s="2" t="s">
        <v>7</v>
      </c>
      <c r="C1251" s="1">
        <v>32.0</v>
      </c>
      <c r="D1251" s="1">
        <v>1000000.0</v>
      </c>
      <c r="E1251" s="3">
        <v>966.1769</v>
      </c>
    </row>
    <row r="1252" ht="15.75" customHeight="1">
      <c r="A1252" s="1">
        <v>1251.0</v>
      </c>
      <c r="B1252" s="2" t="s">
        <v>7</v>
      </c>
      <c r="C1252" s="1">
        <v>32.0</v>
      </c>
      <c r="D1252" s="1">
        <v>1000000.0</v>
      </c>
      <c r="E1252" s="3">
        <v>989.9956</v>
      </c>
    </row>
    <row r="1253" ht="15.75" customHeight="1">
      <c r="A1253" s="1">
        <v>1252.0</v>
      </c>
      <c r="B1253" s="2" t="s">
        <v>7</v>
      </c>
      <c r="C1253" s="1">
        <v>32.0</v>
      </c>
      <c r="D1253" s="1">
        <v>1000000.0</v>
      </c>
      <c r="E1253" s="3">
        <v>957.8688</v>
      </c>
    </row>
    <row r="1254" ht="15.75" customHeight="1">
      <c r="A1254" s="1">
        <v>1253.0</v>
      </c>
      <c r="B1254" s="2" t="s">
        <v>7</v>
      </c>
      <c r="C1254" s="1">
        <v>32.0</v>
      </c>
      <c r="D1254" s="1">
        <v>1000000.0</v>
      </c>
      <c r="E1254" s="3">
        <v>994.9261</v>
      </c>
    </row>
    <row r="1255" ht="15.75" customHeight="1">
      <c r="A1255" s="1">
        <v>1254.0</v>
      </c>
      <c r="B1255" s="2" t="s">
        <v>7</v>
      </c>
      <c r="C1255" s="1">
        <v>32.0</v>
      </c>
      <c r="D1255" s="1">
        <v>1000000.0</v>
      </c>
      <c r="E1255" s="3">
        <v>991.6457</v>
      </c>
    </row>
    <row r="1256" ht="15.75" customHeight="1">
      <c r="A1256" s="1">
        <v>1255.0</v>
      </c>
      <c r="B1256" s="2" t="s">
        <v>7</v>
      </c>
      <c r="C1256" s="1">
        <v>32.0</v>
      </c>
      <c r="D1256" s="1">
        <v>1000000.0</v>
      </c>
      <c r="E1256" s="3">
        <v>958.5311</v>
      </c>
    </row>
    <row r="1257" ht="15.75" customHeight="1">
      <c r="A1257" s="1">
        <v>1256.0</v>
      </c>
      <c r="B1257" s="2" t="s">
        <v>7</v>
      </c>
      <c r="C1257" s="1">
        <v>32.0</v>
      </c>
      <c r="D1257" s="1">
        <v>1000000.0</v>
      </c>
      <c r="E1257" s="3">
        <v>960.8993</v>
      </c>
    </row>
    <row r="1258" ht="15.75" customHeight="1">
      <c r="A1258" s="1">
        <v>1257.0</v>
      </c>
      <c r="B1258" s="2" t="s">
        <v>7</v>
      </c>
      <c r="C1258" s="1">
        <v>32.0</v>
      </c>
      <c r="D1258" s="1">
        <v>1000000.0</v>
      </c>
      <c r="E1258" s="3">
        <v>1013.4339</v>
      </c>
    </row>
    <row r="1259" ht="15.75" customHeight="1">
      <c r="A1259" s="1">
        <v>1258.0</v>
      </c>
      <c r="B1259" s="2" t="s">
        <v>7</v>
      </c>
      <c r="C1259" s="1">
        <v>32.0</v>
      </c>
      <c r="D1259" s="1">
        <v>1000000.0</v>
      </c>
      <c r="E1259" s="3">
        <v>970.2464</v>
      </c>
    </row>
    <row r="1260" ht="15.75" customHeight="1">
      <c r="A1260" s="1">
        <v>1259.0</v>
      </c>
      <c r="B1260" s="2" t="s">
        <v>7</v>
      </c>
      <c r="C1260" s="1">
        <v>32.0</v>
      </c>
      <c r="D1260" s="1">
        <v>1000000.0</v>
      </c>
      <c r="E1260" s="3">
        <v>1040.559</v>
      </c>
    </row>
    <row r="1261" ht="15.75" customHeight="1">
      <c r="A1261" s="1">
        <v>1260.0</v>
      </c>
      <c r="B1261" s="2" t="s">
        <v>7</v>
      </c>
      <c r="C1261" s="1">
        <v>32.0</v>
      </c>
      <c r="D1261" s="1">
        <v>1000000.0</v>
      </c>
      <c r="E1261" s="3">
        <v>1000.1168</v>
      </c>
    </row>
    <row r="1262" ht="15.75" customHeight="1">
      <c r="A1262" s="1">
        <v>1261.0</v>
      </c>
      <c r="B1262" s="2" t="s">
        <v>7</v>
      </c>
      <c r="C1262" s="1">
        <v>32.0</v>
      </c>
      <c r="D1262" s="1">
        <v>2000000.0</v>
      </c>
      <c r="E1262" s="5"/>
      <c r="F1262" s="6">
        <f>SUM(E1262:E1281)/20</f>
        <v>0</v>
      </c>
    </row>
    <row r="1263" ht="15.75" customHeight="1">
      <c r="A1263" s="1">
        <v>1262.0</v>
      </c>
      <c r="B1263" s="2" t="s">
        <v>7</v>
      </c>
      <c r="C1263" s="1">
        <v>32.0</v>
      </c>
      <c r="D1263" s="1">
        <v>2000000.0</v>
      </c>
    </row>
    <row r="1264" ht="15.75" customHeight="1">
      <c r="A1264" s="1">
        <v>1263.0</v>
      </c>
      <c r="B1264" s="2" t="s">
        <v>7</v>
      </c>
      <c r="C1264" s="1">
        <v>32.0</v>
      </c>
      <c r="D1264" s="1">
        <v>2000000.0</v>
      </c>
    </row>
    <row r="1265" ht="15.75" customHeight="1">
      <c r="A1265" s="1">
        <v>1264.0</v>
      </c>
      <c r="B1265" s="2" t="s">
        <v>7</v>
      </c>
      <c r="C1265" s="1">
        <v>32.0</v>
      </c>
      <c r="D1265" s="1">
        <v>2000000.0</v>
      </c>
      <c r="E1265" s="5"/>
    </row>
    <row r="1266" ht="15.75" customHeight="1">
      <c r="A1266" s="1">
        <v>1265.0</v>
      </c>
      <c r="B1266" s="2" t="s">
        <v>7</v>
      </c>
      <c r="C1266" s="1">
        <v>32.0</v>
      </c>
      <c r="D1266" s="1">
        <v>2000000.0</v>
      </c>
    </row>
    <row r="1267" ht="15.75" customHeight="1">
      <c r="A1267" s="1">
        <v>1266.0</v>
      </c>
      <c r="B1267" s="2" t="s">
        <v>7</v>
      </c>
      <c r="C1267" s="1">
        <v>32.0</v>
      </c>
      <c r="D1267" s="1">
        <v>2000000.0</v>
      </c>
    </row>
    <row r="1268" ht="15.75" customHeight="1">
      <c r="A1268" s="1">
        <v>1267.0</v>
      </c>
      <c r="B1268" s="2" t="s">
        <v>7</v>
      </c>
      <c r="C1268" s="1">
        <v>32.0</v>
      </c>
      <c r="D1268" s="1">
        <v>2000000.0</v>
      </c>
      <c r="E1268" s="5"/>
    </row>
    <row r="1269" ht="15.75" customHeight="1">
      <c r="A1269" s="1">
        <v>1268.0</v>
      </c>
      <c r="B1269" s="2" t="s">
        <v>7</v>
      </c>
      <c r="C1269" s="1">
        <v>32.0</v>
      </c>
      <c r="D1269" s="1">
        <v>2000000.0</v>
      </c>
    </row>
    <row r="1270" ht="15.75" customHeight="1">
      <c r="A1270" s="1">
        <v>1269.0</v>
      </c>
      <c r="B1270" s="2" t="s">
        <v>7</v>
      </c>
      <c r="C1270" s="1">
        <v>32.0</v>
      </c>
      <c r="D1270" s="1">
        <v>2000000.0</v>
      </c>
    </row>
    <row r="1271" ht="15.75" customHeight="1">
      <c r="A1271" s="1">
        <v>1270.0</v>
      </c>
      <c r="B1271" s="2" t="s">
        <v>7</v>
      </c>
      <c r="C1271" s="1">
        <v>32.0</v>
      </c>
      <c r="D1271" s="1">
        <v>2000000.0</v>
      </c>
      <c r="E1271" s="5"/>
    </row>
    <row r="1272" ht="15.75" customHeight="1">
      <c r="A1272" s="1">
        <v>1271.0</v>
      </c>
      <c r="B1272" s="2" t="s">
        <v>7</v>
      </c>
      <c r="C1272" s="1">
        <v>32.0</v>
      </c>
      <c r="D1272" s="1">
        <v>2000000.0</v>
      </c>
    </row>
    <row r="1273" ht="15.75" customHeight="1">
      <c r="A1273" s="1">
        <v>1272.0</v>
      </c>
      <c r="B1273" s="2" t="s">
        <v>7</v>
      </c>
      <c r="C1273" s="1">
        <v>32.0</v>
      </c>
      <c r="D1273" s="1">
        <v>2000000.0</v>
      </c>
    </row>
    <row r="1274" ht="15.75" customHeight="1">
      <c r="A1274" s="1">
        <v>1273.0</v>
      </c>
      <c r="B1274" s="2" t="s">
        <v>7</v>
      </c>
      <c r="C1274" s="1">
        <v>32.0</v>
      </c>
      <c r="D1274" s="1">
        <v>2000000.0</v>
      </c>
      <c r="E1274" s="5"/>
    </row>
    <row r="1275" ht="15.75" customHeight="1">
      <c r="A1275" s="1">
        <v>1274.0</v>
      </c>
      <c r="B1275" s="2" t="s">
        <v>7</v>
      </c>
      <c r="C1275" s="1">
        <v>32.0</v>
      </c>
      <c r="D1275" s="1">
        <v>2000000.0</v>
      </c>
    </row>
    <row r="1276" ht="15.75" customHeight="1">
      <c r="A1276" s="1">
        <v>1275.0</v>
      </c>
      <c r="B1276" s="2" t="s">
        <v>7</v>
      </c>
      <c r="C1276" s="1">
        <v>32.0</v>
      </c>
      <c r="D1276" s="1">
        <v>2000000.0</v>
      </c>
    </row>
    <row r="1277" ht="15.75" customHeight="1">
      <c r="A1277" s="1">
        <v>1276.0</v>
      </c>
      <c r="B1277" s="2" t="s">
        <v>7</v>
      </c>
      <c r="C1277" s="1">
        <v>32.0</v>
      </c>
      <c r="D1277" s="1">
        <v>2000000.0</v>
      </c>
      <c r="E1277" s="5"/>
    </row>
    <row r="1278" ht="15.75" customHeight="1">
      <c r="A1278" s="1">
        <v>1277.0</v>
      </c>
      <c r="B1278" s="2" t="s">
        <v>7</v>
      </c>
      <c r="C1278" s="1">
        <v>32.0</v>
      </c>
      <c r="D1278" s="1">
        <v>2000000.0</v>
      </c>
    </row>
    <row r="1279" ht="15.75" customHeight="1">
      <c r="A1279" s="1">
        <v>1278.0</v>
      </c>
      <c r="B1279" s="2" t="s">
        <v>7</v>
      </c>
      <c r="C1279" s="1">
        <v>32.0</v>
      </c>
      <c r="D1279" s="1">
        <v>2000000.0</v>
      </c>
    </row>
    <row r="1280" ht="15.75" customHeight="1">
      <c r="A1280" s="1">
        <v>1279.0</v>
      </c>
      <c r="B1280" s="2" t="s">
        <v>7</v>
      </c>
      <c r="C1280" s="1">
        <v>32.0</v>
      </c>
      <c r="D1280" s="1">
        <v>2000000.0</v>
      </c>
      <c r="E1280" s="5"/>
    </row>
    <row r="1281" ht="15.75" customHeight="1">
      <c r="A1281" s="1">
        <v>1280.0</v>
      </c>
      <c r="B1281" s="2" t="s">
        <v>7</v>
      </c>
      <c r="C1281" s="1">
        <v>32.0</v>
      </c>
      <c r="D1281" s="1">
        <v>2000000.0</v>
      </c>
    </row>
    <row r="1282" ht="15.75" customHeight="1">
      <c r="A1282" s="1">
        <v>1281.0</v>
      </c>
      <c r="B1282" s="2" t="s">
        <v>7</v>
      </c>
      <c r="C1282" s="1">
        <v>64.0</v>
      </c>
      <c r="D1282" s="1">
        <v>1.0</v>
      </c>
      <c r="E1282" s="3">
        <v>3.7289</v>
      </c>
      <c r="F1282" s="1">
        <f>SUM(E1282:E1301)/20</f>
        <v>4.197635</v>
      </c>
    </row>
    <row r="1283" ht="15.75" customHeight="1">
      <c r="A1283" s="1">
        <v>1282.0</v>
      </c>
      <c r="B1283" s="2" t="s">
        <v>7</v>
      </c>
      <c r="C1283" s="1">
        <v>64.0</v>
      </c>
      <c r="D1283" s="1">
        <v>1.0</v>
      </c>
      <c r="E1283" s="3">
        <v>4.3107</v>
      </c>
    </row>
    <row r="1284" ht="15.75" customHeight="1">
      <c r="A1284" s="1">
        <v>1283.0</v>
      </c>
      <c r="B1284" s="2" t="s">
        <v>7</v>
      </c>
      <c r="C1284" s="1">
        <v>64.0</v>
      </c>
      <c r="D1284" s="1">
        <v>1.0</v>
      </c>
      <c r="E1284" s="3">
        <v>5.7715</v>
      </c>
    </row>
    <row r="1285" ht="15.75" customHeight="1">
      <c r="A1285" s="1">
        <v>1284.0</v>
      </c>
      <c r="B1285" s="2" t="s">
        <v>7</v>
      </c>
      <c r="C1285" s="1">
        <v>64.0</v>
      </c>
      <c r="D1285" s="1">
        <v>1.0</v>
      </c>
      <c r="E1285" s="3">
        <v>4.248</v>
      </c>
    </row>
    <row r="1286" ht="15.75" customHeight="1">
      <c r="A1286" s="1">
        <v>1285.0</v>
      </c>
      <c r="B1286" s="2" t="s">
        <v>7</v>
      </c>
      <c r="C1286" s="1">
        <v>64.0</v>
      </c>
      <c r="D1286" s="1">
        <v>1.0</v>
      </c>
      <c r="E1286" s="3">
        <v>4.0</v>
      </c>
    </row>
    <row r="1287" ht="15.75" customHeight="1">
      <c r="A1287" s="1">
        <v>1286.0</v>
      </c>
      <c r="B1287" s="2" t="s">
        <v>7</v>
      </c>
      <c r="C1287" s="1">
        <v>64.0</v>
      </c>
      <c r="D1287" s="1">
        <v>1.0</v>
      </c>
      <c r="E1287" s="3">
        <v>3.4069</v>
      </c>
    </row>
    <row r="1288" ht="15.75" customHeight="1">
      <c r="A1288" s="1">
        <v>1287.0</v>
      </c>
      <c r="B1288" s="2" t="s">
        <v>7</v>
      </c>
      <c r="C1288" s="1">
        <v>64.0</v>
      </c>
      <c r="D1288" s="1">
        <v>1.0</v>
      </c>
      <c r="E1288" s="3">
        <v>4.3336</v>
      </c>
    </row>
    <row r="1289" ht="15.75" customHeight="1">
      <c r="A1289" s="1">
        <v>1288.0</v>
      </c>
      <c r="B1289" s="2" t="s">
        <v>7</v>
      </c>
      <c r="C1289" s="1">
        <v>64.0</v>
      </c>
      <c r="D1289" s="1">
        <v>1.0</v>
      </c>
      <c r="E1289" s="3">
        <v>4.4491</v>
      </c>
    </row>
    <row r="1290" ht="15.75" customHeight="1">
      <c r="A1290" s="1">
        <v>1289.0</v>
      </c>
      <c r="B1290" s="2" t="s">
        <v>7</v>
      </c>
      <c r="C1290" s="1">
        <v>64.0</v>
      </c>
      <c r="D1290" s="1">
        <v>1.0</v>
      </c>
      <c r="E1290" s="3">
        <v>4.1657</v>
      </c>
    </row>
    <row r="1291" ht="15.75" customHeight="1">
      <c r="A1291" s="1">
        <v>1290.0</v>
      </c>
      <c r="B1291" s="2" t="s">
        <v>7</v>
      </c>
      <c r="C1291" s="1">
        <v>64.0</v>
      </c>
      <c r="D1291" s="1">
        <v>1.0</v>
      </c>
      <c r="E1291" s="3">
        <v>3.3758</v>
      </c>
    </row>
    <row r="1292" ht="15.75" customHeight="1">
      <c r="A1292" s="1">
        <v>1291.0</v>
      </c>
      <c r="B1292" s="2" t="s">
        <v>7</v>
      </c>
      <c r="C1292" s="1">
        <v>64.0</v>
      </c>
      <c r="D1292" s="1">
        <v>1.0</v>
      </c>
      <c r="E1292" s="3">
        <v>3.7184</v>
      </c>
    </row>
    <row r="1293" ht="15.75" customHeight="1">
      <c r="A1293" s="1">
        <v>1292.0</v>
      </c>
      <c r="B1293" s="2" t="s">
        <v>7</v>
      </c>
      <c r="C1293" s="1">
        <v>64.0</v>
      </c>
      <c r="D1293" s="1">
        <v>1.0</v>
      </c>
      <c r="E1293" s="3">
        <v>4.4993</v>
      </c>
    </row>
    <row r="1294" ht="15.75" customHeight="1">
      <c r="A1294" s="1">
        <v>1293.0</v>
      </c>
      <c r="B1294" s="2" t="s">
        <v>7</v>
      </c>
      <c r="C1294" s="1">
        <v>64.0</v>
      </c>
      <c r="D1294" s="1">
        <v>1.0</v>
      </c>
      <c r="E1294" s="3">
        <v>4.0306</v>
      </c>
    </row>
    <row r="1295" ht="15.75" customHeight="1">
      <c r="A1295" s="1">
        <v>1294.0</v>
      </c>
      <c r="B1295" s="2" t="s">
        <v>7</v>
      </c>
      <c r="C1295" s="1">
        <v>64.0</v>
      </c>
      <c r="D1295" s="1">
        <v>1.0</v>
      </c>
      <c r="E1295" s="3">
        <v>4.7244</v>
      </c>
    </row>
    <row r="1296" ht="15.75" customHeight="1">
      <c r="A1296" s="1">
        <v>1295.0</v>
      </c>
      <c r="B1296" s="2" t="s">
        <v>7</v>
      </c>
      <c r="C1296" s="1">
        <v>64.0</v>
      </c>
      <c r="D1296" s="1">
        <v>1.0</v>
      </c>
      <c r="E1296" s="3">
        <v>4.2984</v>
      </c>
    </row>
    <row r="1297" ht="15.75" customHeight="1">
      <c r="A1297" s="1">
        <v>1296.0</v>
      </c>
      <c r="B1297" s="2" t="s">
        <v>7</v>
      </c>
      <c r="C1297" s="1">
        <v>64.0</v>
      </c>
      <c r="D1297" s="1">
        <v>1.0</v>
      </c>
      <c r="E1297" s="3">
        <v>4.4042</v>
      </c>
    </row>
    <row r="1298" ht="15.75" customHeight="1">
      <c r="A1298" s="1">
        <v>1297.0</v>
      </c>
      <c r="B1298" s="2" t="s">
        <v>7</v>
      </c>
      <c r="C1298" s="1">
        <v>64.0</v>
      </c>
      <c r="D1298" s="1">
        <v>1.0</v>
      </c>
      <c r="E1298" s="3">
        <v>3.5306</v>
      </c>
    </row>
    <row r="1299" ht="15.75" customHeight="1">
      <c r="A1299" s="1">
        <v>1298.0</v>
      </c>
      <c r="B1299" s="2" t="s">
        <v>7</v>
      </c>
      <c r="C1299" s="1">
        <v>64.0</v>
      </c>
      <c r="D1299" s="1">
        <v>1.0</v>
      </c>
      <c r="E1299" s="3">
        <v>4.3808</v>
      </c>
    </row>
    <row r="1300" ht="15.75" customHeight="1">
      <c r="A1300" s="1">
        <v>1299.0</v>
      </c>
      <c r="B1300" s="2" t="s">
        <v>7</v>
      </c>
      <c r="C1300" s="1">
        <v>64.0</v>
      </c>
      <c r="D1300" s="1">
        <v>1.0</v>
      </c>
      <c r="E1300" s="3">
        <v>4.1959</v>
      </c>
    </row>
    <row r="1301" ht="15.75" customHeight="1">
      <c r="A1301" s="1">
        <v>1300.0</v>
      </c>
      <c r="B1301" s="2" t="s">
        <v>7</v>
      </c>
      <c r="C1301" s="1">
        <v>64.0</v>
      </c>
      <c r="D1301" s="1">
        <v>1.0</v>
      </c>
      <c r="E1301" s="3">
        <v>4.3799</v>
      </c>
    </row>
    <row r="1302" ht="15.75" customHeight="1">
      <c r="A1302" s="1">
        <v>1301.0</v>
      </c>
      <c r="B1302" s="2" t="s">
        <v>7</v>
      </c>
      <c r="C1302" s="1">
        <v>64.0</v>
      </c>
      <c r="D1302" s="1">
        <v>10.0</v>
      </c>
      <c r="E1302" s="3">
        <v>3.5947</v>
      </c>
      <c r="F1302" s="1">
        <f>SUM(E1302:E1321)/20</f>
        <v>4.241245</v>
      </c>
    </row>
    <row r="1303" ht="15.75" customHeight="1">
      <c r="A1303" s="1">
        <v>1302.0</v>
      </c>
      <c r="B1303" s="2" t="s">
        <v>7</v>
      </c>
      <c r="C1303" s="1">
        <v>64.0</v>
      </c>
      <c r="D1303" s="1">
        <v>10.0</v>
      </c>
      <c r="E1303" s="3">
        <v>4.374</v>
      </c>
    </row>
    <row r="1304" ht="15.75" customHeight="1">
      <c r="A1304" s="1">
        <v>1303.0</v>
      </c>
      <c r="B1304" s="2" t="s">
        <v>7</v>
      </c>
      <c r="C1304" s="1">
        <v>64.0</v>
      </c>
      <c r="D1304" s="1">
        <v>10.0</v>
      </c>
      <c r="E1304" s="3">
        <v>4.0345</v>
      </c>
    </row>
    <row r="1305" ht="15.75" customHeight="1">
      <c r="A1305" s="1">
        <v>1304.0</v>
      </c>
      <c r="B1305" s="2" t="s">
        <v>7</v>
      </c>
      <c r="C1305" s="1">
        <v>64.0</v>
      </c>
      <c r="D1305" s="1">
        <v>10.0</v>
      </c>
      <c r="E1305" s="3">
        <v>4.5406</v>
      </c>
    </row>
    <row r="1306" ht="15.75" customHeight="1">
      <c r="A1306" s="1">
        <v>1305.0</v>
      </c>
      <c r="B1306" s="2" t="s">
        <v>7</v>
      </c>
      <c r="C1306" s="1">
        <v>64.0</v>
      </c>
      <c r="D1306" s="1">
        <v>10.0</v>
      </c>
      <c r="E1306" s="3">
        <v>4.2773</v>
      </c>
    </row>
    <row r="1307" ht="15.75" customHeight="1">
      <c r="A1307" s="1">
        <v>1306.0</v>
      </c>
      <c r="B1307" s="2" t="s">
        <v>7</v>
      </c>
      <c r="C1307" s="1">
        <v>64.0</v>
      </c>
      <c r="D1307" s="1">
        <v>10.0</v>
      </c>
      <c r="E1307" s="3">
        <v>3.1379</v>
      </c>
    </row>
    <row r="1308" ht="15.75" customHeight="1">
      <c r="A1308" s="1">
        <v>1307.0</v>
      </c>
      <c r="B1308" s="2" t="s">
        <v>7</v>
      </c>
      <c r="C1308" s="1">
        <v>64.0</v>
      </c>
      <c r="D1308" s="1">
        <v>10.0</v>
      </c>
      <c r="E1308" s="3">
        <v>4.9066</v>
      </c>
    </row>
    <row r="1309" ht="15.75" customHeight="1">
      <c r="A1309" s="1">
        <v>1308.0</v>
      </c>
      <c r="B1309" s="2" t="s">
        <v>7</v>
      </c>
      <c r="C1309" s="1">
        <v>64.0</v>
      </c>
      <c r="D1309" s="1">
        <v>10.0</v>
      </c>
      <c r="E1309" s="3">
        <v>4.3098</v>
      </c>
    </row>
    <row r="1310" ht="15.75" customHeight="1">
      <c r="A1310" s="1">
        <v>1309.0</v>
      </c>
      <c r="B1310" s="2" t="s">
        <v>7</v>
      </c>
      <c r="C1310" s="1">
        <v>64.0</v>
      </c>
      <c r="D1310" s="1">
        <v>10.0</v>
      </c>
      <c r="E1310" s="3">
        <v>3.5684</v>
      </c>
    </row>
    <row r="1311" ht="15.75" customHeight="1">
      <c r="A1311" s="1">
        <v>1310.0</v>
      </c>
      <c r="B1311" s="2" t="s">
        <v>7</v>
      </c>
      <c r="C1311" s="1">
        <v>64.0</v>
      </c>
      <c r="D1311" s="1">
        <v>10.0</v>
      </c>
      <c r="E1311" s="3">
        <v>5.0902</v>
      </c>
    </row>
    <row r="1312" ht="15.75" customHeight="1">
      <c r="A1312" s="1">
        <v>1311.0</v>
      </c>
      <c r="B1312" s="2" t="s">
        <v>7</v>
      </c>
      <c r="C1312" s="1">
        <v>64.0</v>
      </c>
      <c r="D1312" s="1">
        <v>10.0</v>
      </c>
      <c r="E1312" s="3">
        <v>4.2801</v>
      </c>
    </row>
    <row r="1313" ht="15.75" customHeight="1">
      <c r="A1313" s="1">
        <v>1312.0</v>
      </c>
      <c r="B1313" s="2" t="s">
        <v>7</v>
      </c>
      <c r="C1313" s="1">
        <v>64.0</v>
      </c>
      <c r="D1313" s="1">
        <v>10.0</v>
      </c>
      <c r="E1313" s="3">
        <v>4.3118</v>
      </c>
    </row>
    <row r="1314" ht="15.75" customHeight="1">
      <c r="A1314" s="1">
        <v>1313.0</v>
      </c>
      <c r="B1314" s="2" t="s">
        <v>7</v>
      </c>
      <c r="C1314" s="1">
        <v>64.0</v>
      </c>
      <c r="D1314" s="1">
        <v>10.0</v>
      </c>
      <c r="E1314" s="3">
        <v>3.6017</v>
      </c>
    </row>
    <row r="1315" ht="15.75" customHeight="1">
      <c r="A1315" s="1">
        <v>1314.0</v>
      </c>
      <c r="B1315" s="2" t="s">
        <v>7</v>
      </c>
      <c r="C1315" s="1">
        <v>64.0</v>
      </c>
      <c r="D1315" s="1">
        <v>10.0</v>
      </c>
      <c r="E1315" s="3">
        <v>4.5484</v>
      </c>
    </row>
    <row r="1316" ht="15.75" customHeight="1">
      <c r="A1316" s="1">
        <v>1315.0</v>
      </c>
      <c r="B1316" s="2" t="s">
        <v>7</v>
      </c>
      <c r="C1316" s="1">
        <v>64.0</v>
      </c>
      <c r="D1316" s="1">
        <v>10.0</v>
      </c>
      <c r="E1316" s="3">
        <v>4.0534</v>
      </c>
    </row>
    <row r="1317" ht="15.75" customHeight="1">
      <c r="A1317" s="1">
        <v>1316.0</v>
      </c>
      <c r="B1317" s="2" t="s">
        <v>7</v>
      </c>
      <c r="C1317" s="1">
        <v>64.0</v>
      </c>
      <c r="D1317" s="1">
        <v>10.0</v>
      </c>
      <c r="E1317" s="3">
        <v>4.0487</v>
      </c>
    </row>
    <row r="1318" ht="15.75" customHeight="1">
      <c r="A1318" s="1">
        <v>1317.0</v>
      </c>
      <c r="B1318" s="2" t="s">
        <v>7</v>
      </c>
      <c r="C1318" s="1">
        <v>64.0</v>
      </c>
      <c r="D1318" s="1">
        <v>10.0</v>
      </c>
      <c r="E1318" s="3">
        <v>5.8745</v>
      </c>
    </row>
    <row r="1319" ht="15.75" customHeight="1">
      <c r="A1319" s="1">
        <v>1318.0</v>
      </c>
      <c r="B1319" s="2" t="s">
        <v>7</v>
      </c>
      <c r="C1319" s="1">
        <v>64.0</v>
      </c>
      <c r="D1319" s="1">
        <v>10.0</v>
      </c>
      <c r="E1319" s="3">
        <v>4.0772</v>
      </c>
    </row>
    <row r="1320" ht="15.75" customHeight="1">
      <c r="A1320" s="1">
        <v>1319.0</v>
      </c>
      <c r="B1320" s="2" t="s">
        <v>7</v>
      </c>
      <c r="C1320" s="1">
        <v>64.0</v>
      </c>
      <c r="D1320" s="1">
        <v>10.0</v>
      </c>
      <c r="E1320" s="3">
        <v>4.404</v>
      </c>
    </row>
    <row r="1321" ht="15.75" customHeight="1">
      <c r="A1321" s="1">
        <v>1320.0</v>
      </c>
      <c r="B1321" s="2" t="s">
        <v>7</v>
      </c>
      <c r="C1321" s="1">
        <v>64.0</v>
      </c>
      <c r="D1321" s="1">
        <v>10.0</v>
      </c>
      <c r="E1321" s="3">
        <v>3.7911</v>
      </c>
    </row>
    <row r="1322" ht="15.75" customHeight="1">
      <c r="A1322" s="1">
        <v>1321.0</v>
      </c>
      <c r="B1322" s="2" t="s">
        <v>7</v>
      </c>
      <c r="C1322" s="1">
        <v>64.0</v>
      </c>
      <c r="D1322" s="1">
        <v>100.0</v>
      </c>
      <c r="E1322" s="3">
        <v>4.641</v>
      </c>
      <c r="F1322" s="1">
        <f>SUM(E1322:E1341)/20</f>
        <v>4.333395</v>
      </c>
    </row>
    <row r="1323" ht="15.75" customHeight="1">
      <c r="A1323" s="1">
        <v>1322.0</v>
      </c>
      <c r="B1323" s="2" t="s">
        <v>7</v>
      </c>
      <c r="C1323" s="1">
        <v>64.0</v>
      </c>
      <c r="D1323" s="1">
        <v>100.0</v>
      </c>
      <c r="E1323" s="3">
        <v>3.7609</v>
      </c>
    </row>
    <row r="1324" ht="15.75" customHeight="1">
      <c r="A1324" s="1">
        <v>1323.0</v>
      </c>
      <c r="B1324" s="2" t="s">
        <v>7</v>
      </c>
      <c r="C1324" s="1">
        <v>64.0</v>
      </c>
      <c r="D1324" s="1">
        <v>100.0</v>
      </c>
      <c r="E1324" s="3">
        <v>4.4276</v>
      </c>
    </row>
    <row r="1325" ht="15.75" customHeight="1">
      <c r="A1325" s="1">
        <v>1324.0</v>
      </c>
      <c r="B1325" s="2" t="s">
        <v>7</v>
      </c>
      <c r="C1325" s="1">
        <v>64.0</v>
      </c>
      <c r="D1325" s="1">
        <v>100.0</v>
      </c>
      <c r="E1325" s="3">
        <v>4.2113</v>
      </c>
    </row>
    <row r="1326" ht="15.75" customHeight="1">
      <c r="A1326" s="1">
        <v>1325.0</v>
      </c>
      <c r="B1326" s="2" t="s">
        <v>7</v>
      </c>
      <c r="C1326" s="1">
        <v>64.0</v>
      </c>
      <c r="D1326" s="1">
        <v>100.0</v>
      </c>
      <c r="E1326" s="3">
        <v>5.934</v>
      </c>
    </row>
    <row r="1327" ht="15.75" customHeight="1">
      <c r="A1327" s="1">
        <v>1326.0</v>
      </c>
      <c r="B1327" s="2" t="s">
        <v>7</v>
      </c>
      <c r="C1327" s="1">
        <v>64.0</v>
      </c>
      <c r="D1327" s="1">
        <v>100.0</v>
      </c>
      <c r="E1327" s="3">
        <v>4.3816</v>
      </c>
    </row>
    <row r="1328" ht="15.75" customHeight="1">
      <c r="A1328" s="1">
        <v>1327.0</v>
      </c>
      <c r="B1328" s="2" t="s">
        <v>7</v>
      </c>
      <c r="C1328" s="1">
        <v>64.0</v>
      </c>
      <c r="D1328" s="1">
        <v>100.0</v>
      </c>
      <c r="E1328" s="3">
        <v>4.516</v>
      </c>
    </row>
    <row r="1329" ht="15.75" customHeight="1">
      <c r="A1329" s="1">
        <v>1328.0</v>
      </c>
      <c r="B1329" s="2" t="s">
        <v>7</v>
      </c>
      <c r="C1329" s="1">
        <v>64.0</v>
      </c>
      <c r="D1329" s="1">
        <v>100.0</v>
      </c>
      <c r="E1329" s="3">
        <v>3.787</v>
      </c>
    </row>
    <row r="1330" ht="15.75" customHeight="1">
      <c r="A1330" s="1">
        <v>1329.0</v>
      </c>
      <c r="B1330" s="2" t="s">
        <v>7</v>
      </c>
      <c r="C1330" s="1">
        <v>64.0</v>
      </c>
      <c r="D1330" s="1">
        <v>100.0</v>
      </c>
      <c r="E1330" s="3">
        <v>3.5498</v>
      </c>
    </row>
    <row r="1331" ht="15.75" customHeight="1">
      <c r="A1331" s="1">
        <v>1330.0</v>
      </c>
      <c r="B1331" s="2" t="s">
        <v>7</v>
      </c>
      <c r="C1331" s="1">
        <v>64.0</v>
      </c>
      <c r="D1331" s="1">
        <v>100.0</v>
      </c>
      <c r="E1331" s="3">
        <v>4.4241</v>
      </c>
    </row>
    <row r="1332" ht="15.75" customHeight="1">
      <c r="A1332" s="1">
        <v>1331.0</v>
      </c>
      <c r="B1332" s="2" t="s">
        <v>7</v>
      </c>
      <c r="C1332" s="1">
        <v>64.0</v>
      </c>
      <c r="D1332" s="1">
        <v>100.0</v>
      </c>
      <c r="E1332" s="3">
        <v>3.8054</v>
      </c>
    </row>
    <row r="1333" ht="15.75" customHeight="1">
      <c r="A1333" s="1">
        <v>1332.0</v>
      </c>
      <c r="B1333" s="2" t="s">
        <v>7</v>
      </c>
      <c r="C1333" s="1">
        <v>64.0</v>
      </c>
      <c r="D1333" s="1">
        <v>100.0</v>
      </c>
      <c r="E1333" s="3">
        <v>5.5637</v>
      </c>
    </row>
    <row r="1334" ht="15.75" customHeight="1">
      <c r="A1334" s="1">
        <v>1333.0</v>
      </c>
      <c r="B1334" s="2" t="s">
        <v>7</v>
      </c>
      <c r="C1334" s="1">
        <v>64.0</v>
      </c>
      <c r="D1334" s="1">
        <v>100.0</v>
      </c>
      <c r="E1334" s="3">
        <v>4.0795</v>
      </c>
    </row>
    <row r="1335" ht="15.75" customHeight="1">
      <c r="A1335" s="1">
        <v>1334.0</v>
      </c>
      <c r="B1335" s="2" t="s">
        <v>7</v>
      </c>
      <c r="C1335" s="1">
        <v>64.0</v>
      </c>
      <c r="D1335" s="1">
        <v>100.0</v>
      </c>
      <c r="E1335" s="3">
        <v>3.7001</v>
      </c>
    </row>
    <row r="1336" ht="15.75" customHeight="1">
      <c r="A1336" s="1">
        <v>1335.0</v>
      </c>
      <c r="B1336" s="2" t="s">
        <v>7</v>
      </c>
      <c r="C1336" s="1">
        <v>64.0</v>
      </c>
      <c r="D1336" s="1">
        <v>100.0</v>
      </c>
      <c r="E1336" s="3">
        <v>4.0503</v>
      </c>
    </row>
    <row r="1337" ht="15.75" customHeight="1">
      <c r="A1337" s="1">
        <v>1336.0</v>
      </c>
      <c r="B1337" s="2" t="s">
        <v>7</v>
      </c>
      <c r="C1337" s="1">
        <v>64.0</v>
      </c>
      <c r="D1337" s="1">
        <v>100.0</v>
      </c>
      <c r="E1337" s="3">
        <v>3.5448</v>
      </c>
    </row>
    <row r="1338" ht="15.75" customHeight="1">
      <c r="A1338" s="1">
        <v>1337.0</v>
      </c>
      <c r="B1338" s="2" t="s">
        <v>7</v>
      </c>
      <c r="C1338" s="1">
        <v>64.0</v>
      </c>
      <c r="D1338" s="1">
        <v>100.0</v>
      </c>
      <c r="E1338" s="3">
        <v>5.8565</v>
      </c>
    </row>
    <row r="1339" ht="15.75" customHeight="1">
      <c r="A1339" s="1">
        <v>1338.0</v>
      </c>
      <c r="B1339" s="2" t="s">
        <v>7</v>
      </c>
      <c r="C1339" s="1">
        <v>64.0</v>
      </c>
      <c r="D1339" s="1">
        <v>100.0</v>
      </c>
      <c r="E1339" s="3">
        <v>4.1853</v>
      </c>
    </row>
    <row r="1340" ht="15.75" customHeight="1">
      <c r="A1340" s="1">
        <v>1339.0</v>
      </c>
      <c r="B1340" s="2" t="s">
        <v>7</v>
      </c>
      <c r="C1340" s="1">
        <v>64.0</v>
      </c>
      <c r="D1340" s="1">
        <v>100.0</v>
      </c>
      <c r="E1340" s="3">
        <v>3.8469</v>
      </c>
    </row>
    <row r="1341" ht="15.75" customHeight="1">
      <c r="A1341" s="1">
        <v>1340.0</v>
      </c>
      <c r="B1341" s="2" t="s">
        <v>7</v>
      </c>
      <c r="C1341" s="1">
        <v>64.0</v>
      </c>
      <c r="D1341" s="1">
        <v>100.0</v>
      </c>
      <c r="E1341" s="3">
        <v>4.4021</v>
      </c>
    </row>
    <row r="1342" ht="15.75" customHeight="1">
      <c r="A1342" s="1">
        <v>1341.0</v>
      </c>
      <c r="B1342" s="2" t="s">
        <v>7</v>
      </c>
      <c r="C1342" s="1">
        <v>64.0</v>
      </c>
      <c r="D1342" s="1">
        <v>1000.0</v>
      </c>
      <c r="E1342" s="3">
        <v>4.9528</v>
      </c>
      <c r="F1342" s="1">
        <f>SUM(E1342:E1361)/20</f>
        <v>5.107755</v>
      </c>
    </row>
    <row r="1343" ht="15.75" customHeight="1">
      <c r="A1343" s="1">
        <v>1342.0</v>
      </c>
      <c r="B1343" s="2" t="s">
        <v>7</v>
      </c>
      <c r="C1343" s="1">
        <v>64.0</v>
      </c>
      <c r="D1343" s="1">
        <v>1000.0</v>
      </c>
      <c r="E1343" s="3">
        <v>5.1151</v>
      </c>
    </row>
    <row r="1344" ht="15.75" customHeight="1">
      <c r="A1344" s="1">
        <v>1343.0</v>
      </c>
      <c r="B1344" s="2" t="s">
        <v>7</v>
      </c>
      <c r="C1344" s="1">
        <v>64.0</v>
      </c>
      <c r="D1344" s="1">
        <v>1000.0</v>
      </c>
      <c r="E1344" s="3">
        <v>4.8382</v>
      </c>
    </row>
    <row r="1345" ht="15.75" customHeight="1">
      <c r="A1345" s="1">
        <v>1344.0</v>
      </c>
      <c r="B1345" s="2" t="s">
        <v>7</v>
      </c>
      <c r="C1345" s="1">
        <v>64.0</v>
      </c>
      <c r="D1345" s="1">
        <v>1000.0</v>
      </c>
      <c r="E1345" s="3">
        <v>5.1252</v>
      </c>
    </row>
    <row r="1346" ht="15.75" customHeight="1">
      <c r="A1346" s="1">
        <v>1345.0</v>
      </c>
      <c r="B1346" s="2" t="s">
        <v>7</v>
      </c>
      <c r="C1346" s="1">
        <v>64.0</v>
      </c>
      <c r="D1346" s="1">
        <v>1000.0</v>
      </c>
      <c r="E1346" s="3">
        <v>4.6803</v>
      </c>
    </row>
    <row r="1347" ht="15.75" customHeight="1">
      <c r="A1347" s="1">
        <v>1346.0</v>
      </c>
      <c r="B1347" s="2" t="s">
        <v>7</v>
      </c>
      <c r="C1347" s="1">
        <v>64.0</v>
      </c>
      <c r="D1347" s="1">
        <v>1000.0</v>
      </c>
      <c r="E1347" s="3">
        <v>4.7155</v>
      </c>
    </row>
    <row r="1348" ht="15.75" customHeight="1">
      <c r="A1348" s="1">
        <v>1347.0</v>
      </c>
      <c r="B1348" s="2" t="s">
        <v>7</v>
      </c>
      <c r="C1348" s="1">
        <v>64.0</v>
      </c>
      <c r="D1348" s="1">
        <v>1000.0</v>
      </c>
      <c r="E1348" s="3">
        <v>4.3413</v>
      </c>
    </row>
    <row r="1349" ht="15.75" customHeight="1">
      <c r="A1349" s="1">
        <v>1348.0</v>
      </c>
      <c r="B1349" s="2" t="s">
        <v>7</v>
      </c>
      <c r="C1349" s="1">
        <v>64.0</v>
      </c>
      <c r="D1349" s="1">
        <v>1000.0</v>
      </c>
      <c r="E1349" s="3">
        <v>4.3511</v>
      </c>
    </row>
    <row r="1350" ht="15.75" customHeight="1">
      <c r="A1350" s="1">
        <v>1349.0</v>
      </c>
      <c r="B1350" s="2" t="s">
        <v>7</v>
      </c>
      <c r="C1350" s="1">
        <v>64.0</v>
      </c>
      <c r="D1350" s="1">
        <v>1000.0</v>
      </c>
      <c r="E1350" s="3">
        <v>7.4982</v>
      </c>
    </row>
    <row r="1351" ht="15.75" customHeight="1">
      <c r="A1351" s="1">
        <v>1350.0</v>
      </c>
      <c r="B1351" s="2" t="s">
        <v>7</v>
      </c>
      <c r="C1351" s="1">
        <v>64.0</v>
      </c>
      <c r="D1351" s="1">
        <v>1000.0</v>
      </c>
      <c r="E1351" s="3">
        <v>4.6053</v>
      </c>
    </row>
    <row r="1352" ht="15.75" customHeight="1">
      <c r="A1352" s="1">
        <v>1351.0</v>
      </c>
      <c r="B1352" s="2" t="s">
        <v>7</v>
      </c>
      <c r="C1352" s="1">
        <v>64.0</v>
      </c>
      <c r="D1352" s="1">
        <v>1000.0</v>
      </c>
      <c r="E1352" s="3">
        <v>4.596</v>
      </c>
    </row>
    <row r="1353" ht="15.75" customHeight="1">
      <c r="A1353" s="1">
        <v>1352.0</v>
      </c>
      <c r="B1353" s="2" t="s">
        <v>7</v>
      </c>
      <c r="C1353" s="1">
        <v>64.0</v>
      </c>
      <c r="D1353" s="1">
        <v>1000.0</v>
      </c>
      <c r="E1353" s="3">
        <v>5.1299</v>
      </c>
    </row>
    <row r="1354" ht="15.75" customHeight="1">
      <c r="A1354" s="1">
        <v>1353.0</v>
      </c>
      <c r="B1354" s="2" t="s">
        <v>7</v>
      </c>
      <c r="C1354" s="1">
        <v>64.0</v>
      </c>
      <c r="D1354" s="1">
        <v>1000.0</v>
      </c>
      <c r="E1354" s="3">
        <v>4.8272</v>
      </c>
    </row>
    <row r="1355" ht="15.75" customHeight="1">
      <c r="A1355" s="1">
        <v>1354.0</v>
      </c>
      <c r="B1355" s="2" t="s">
        <v>7</v>
      </c>
      <c r="C1355" s="1">
        <v>64.0</v>
      </c>
      <c r="D1355" s="1">
        <v>1000.0</v>
      </c>
      <c r="E1355" s="3">
        <v>4.9008</v>
      </c>
    </row>
    <row r="1356" ht="15.75" customHeight="1">
      <c r="A1356" s="1">
        <v>1355.0</v>
      </c>
      <c r="B1356" s="2" t="s">
        <v>7</v>
      </c>
      <c r="C1356" s="1">
        <v>64.0</v>
      </c>
      <c r="D1356" s="1">
        <v>1000.0</v>
      </c>
      <c r="E1356" s="3">
        <v>4.6731</v>
      </c>
    </row>
    <row r="1357" ht="15.75" customHeight="1">
      <c r="A1357" s="1">
        <v>1356.0</v>
      </c>
      <c r="B1357" s="2" t="s">
        <v>7</v>
      </c>
      <c r="C1357" s="1">
        <v>64.0</v>
      </c>
      <c r="D1357" s="1">
        <v>1000.0</v>
      </c>
      <c r="E1357" s="3">
        <v>8.4019</v>
      </c>
    </row>
    <row r="1358" ht="15.75" customHeight="1">
      <c r="A1358" s="1">
        <v>1357.0</v>
      </c>
      <c r="B1358" s="2" t="s">
        <v>7</v>
      </c>
      <c r="C1358" s="1">
        <v>64.0</v>
      </c>
      <c r="D1358" s="1">
        <v>1000.0</v>
      </c>
      <c r="E1358" s="3">
        <v>4.8162</v>
      </c>
    </row>
    <row r="1359" ht="15.75" customHeight="1">
      <c r="A1359" s="1">
        <v>1358.0</v>
      </c>
      <c r="B1359" s="2" t="s">
        <v>7</v>
      </c>
      <c r="C1359" s="1">
        <v>64.0</v>
      </c>
      <c r="D1359" s="1">
        <v>1000.0</v>
      </c>
      <c r="E1359" s="3">
        <v>4.8273</v>
      </c>
    </row>
    <row r="1360" ht="15.75" customHeight="1">
      <c r="A1360" s="1">
        <v>1359.0</v>
      </c>
      <c r="B1360" s="2" t="s">
        <v>7</v>
      </c>
      <c r="C1360" s="1">
        <v>64.0</v>
      </c>
      <c r="D1360" s="1">
        <v>1000.0</v>
      </c>
      <c r="E1360" s="3">
        <v>4.7827</v>
      </c>
    </row>
    <row r="1361" ht="15.75" customHeight="1">
      <c r="A1361" s="1">
        <v>1360.0</v>
      </c>
      <c r="B1361" s="2" t="s">
        <v>7</v>
      </c>
      <c r="C1361" s="1">
        <v>64.0</v>
      </c>
      <c r="D1361" s="1">
        <v>1000.0</v>
      </c>
      <c r="E1361" s="3">
        <v>4.977</v>
      </c>
    </row>
    <row r="1362" ht="15.75" customHeight="1">
      <c r="A1362" s="1">
        <v>1361.0</v>
      </c>
      <c r="B1362" s="2" t="s">
        <v>7</v>
      </c>
      <c r="C1362" s="1">
        <v>64.0</v>
      </c>
      <c r="D1362" s="1">
        <v>10000.0</v>
      </c>
      <c r="E1362" s="3">
        <v>24.6002</v>
      </c>
      <c r="F1362" s="1">
        <f>SUM(E1362:E1381)/20</f>
        <v>15.43235</v>
      </c>
    </row>
    <row r="1363" ht="15.75" customHeight="1">
      <c r="A1363" s="1">
        <v>1362.0</v>
      </c>
      <c r="B1363" s="2" t="s">
        <v>7</v>
      </c>
      <c r="C1363" s="1">
        <v>64.0</v>
      </c>
      <c r="D1363" s="1">
        <v>10000.0</v>
      </c>
      <c r="E1363" s="3">
        <v>13.3573</v>
      </c>
    </row>
    <row r="1364" ht="15.75" customHeight="1">
      <c r="A1364" s="1">
        <v>1363.0</v>
      </c>
      <c r="B1364" s="2" t="s">
        <v>7</v>
      </c>
      <c r="C1364" s="1">
        <v>64.0</v>
      </c>
      <c r="D1364" s="1">
        <v>10000.0</v>
      </c>
      <c r="E1364" s="3">
        <v>13.3803</v>
      </c>
    </row>
    <row r="1365" ht="15.75" customHeight="1">
      <c r="A1365" s="1">
        <v>1364.0</v>
      </c>
      <c r="B1365" s="2" t="s">
        <v>7</v>
      </c>
      <c r="C1365" s="1">
        <v>64.0</v>
      </c>
      <c r="D1365" s="1">
        <v>10000.0</v>
      </c>
      <c r="E1365" s="3">
        <v>13.9403</v>
      </c>
    </row>
    <row r="1366" ht="15.75" customHeight="1">
      <c r="A1366" s="1">
        <v>1365.0</v>
      </c>
      <c r="B1366" s="2" t="s">
        <v>7</v>
      </c>
      <c r="C1366" s="1">
        <v>64.0</v>
      </c>
      <c r="D1366" s="1">
        <v>10000.0</v>
      </c>
      <c r="E1366" s="3">
        <v>14.0165</v>
      </c>
    </row>
    <row r="1367" ht="15.75" customHeight="1">
      <c r="A1367" s="1">
        <v>1366.0</v>
      </c>
      <c r="B1367" s="2" t="s">
        <v>7</v>
      </c>
      <c r="C1367" s="1">
        <v>64.0</v>
      </c>
      <c r="D1367" s="1">
        <v>10000.0</v>
      </c>
      <c r="E1367" s="3">
        <v>13.182</v>
      </c>
    </row>
    <row r="1368" ht="15.75" customHeight="1">
      <c r="A1368" s="1">
        <v>1367.0</v>
      </c>
      <c r="B1368" s="2" t="s">
        <v>7</v>
      </c>
      <c r="C1368" s="1">
        <v>64.0</v>
      </c>
      <c r="D1368" s="1">
        <v>10000.0</v>
      </c>
      <c r="E1368" s="3">
        <v>13.2204</v>
      </c>
    </row>
    <row r="1369" ht="15.75" customHeight="1">
      <c r="A1369" s="1">
        <v>1368.0</v>
      </c>
      <c r="B1369" s="2" t="s">
        <v>7</v>
      </c>
      <c r="C1369" s="1">
        <v>64.0</v>
      </c>
      <c r="D1369" s="1">
        <v>10000.0</v>
      </c>
      <c r="E1369" s="3">
        <v>21.7246</v>
      </c>
    </row>
    <row r="1370" ht="15.75" customHeight="1">
      <c r="A1370" s="1">
        <v>1369.0</v>
      </c>
      <c r="B1370" s="2" t="s">
        <v>7</v>
      </c>
      <c r="C1370" s="1">
        <v>64.0</v>
      </c>
      <c r="D1370" s="1">
        <v>10000.0</v>
      </c>
      <c r="E1370" s="3">
        <v>12.6958</v>
      </c>
    </row>
    <row r="1371" ht="15.75" customHeight="1">
      <c r="A1371" s="1">
        <v>1370.0</v>
      </c>
      <c r="B1371" s="2" t="s">
        <v>7</v>
      </c>
      <c r="C1371" s="1">
        <v>64.0</v>
      </c>
      <c r="D1371" s="1">
        <v>10000.0</v>
      </c>
      <c r="E1371" s="3">
        <v>12.3947</v>
      </c>
    </row>
    <row r="1372" ht="15.75" customHeight="1">
      <c r="A1372" s="1">
        <v>1371.0</v>
      </c>
      <c r="B1372" s="2" t="s">
        <v>7</v>
      </c>
      <c r="C1372" s="1">
        <v>64.0</v>
      </c>
      <c r="D1372" s="1">
        <v>10000.0</v>
      </c>
      <c r="E1372" s="3">
        <v>12.9134</v>
      </c>
    </row>
    <row r="1373" ht="15.75" customHeight="1">
      <c r="A1373" s="1">
        <v>1372.0</v>
      </c>
      <c r="B1373" s="2" t="s">
        <v>7</v>
      </c>
      <c r="C1373" s="1">
        <v>64.0</v>
      </c>
      <c r="D1373" s="1">
        <v>10000.0</v>
      </c>
      <c r="E1373" s="3">
        <v>22.347</v>
      </c>
    </row>
    <row r="1374" ht="15.75" customHeight="1">
      <c r="A1374" s="1">
        <v>1373.0</v>
      </c>
      <c r="B1374" s="2" t="s">
        <v>7</v>
      </c>
      <c r="C1374" s="1">
        <v>64.0</v>
      </c>
      <c r="D1374" s="1">
        <v>10000.0</v>
      </c>
      <c r="E1374" s="3">
        <v>12.9677</v>
      </c>
    </row>
    <row r="1375" ht="15.75" customHeight="1">
      <c r="A1375" s="1">
        <v>1374.0</v>
      </c>
      <c r="B1375" s="2" t="s">
        <v>7</v>
      </c>
      <c r="C1375" s="1">
        <v>64.0</v>
      </c>
      <c r="D1375" s="1">
        <v>10000.0</v>
      </c>
      <c r="E1375" s="3">
        <v>12.9535</v>
      </c>
    </row>
    <row r="1376" ht="15.75" customHeight="1">
      <c r="A1376" s="1">
        <v>1375.0</v>
      </c>
      <c r="B1376" s="2" t="s">
        <v>7</v>
      </c>
      <c r="C1376" s="1">
        <v>64.0</v>
      </c>
      <c r="D1376" s="1">
        <v>10000.0</v>
      </c>
      <c r="E1376" s="3">
        <v>12.7226</v>
      </c>
    </row>
    <row r="1377" ht="15.75" customHeight="1">
      <c r="A1377" s="1">
        <v>1376.0</v>
      </c>
      <c r="B1377" s="2" t="s">
        <v>7</v>
      </c>
      <c r="C1377" s="1">
        <v>64.0</v>
      </c>
      <c r="D1377" s="1">
        <v>10000.0</v>
      </c>
      <c r="E1377" s="3">
        <v>12.5385</v>
      </c>
    </row>
    <row r="1378" ht="15.75" customHeight="1">
      <c r="A1378" s="1">
        <v>1377.0</v>
      </c>
      <c r="B1378" s="2" t="s">
        <v>7</v>
      </c>
      <c r="C1378" s="1">
        <v>64.0</v>
      </c>
      <c r="D1378" s="1">
        <v>10000.0</v>
      </c>
      <c r="E1378" s="3">
        <v>12.0413</v>
      </c>
    </row>
    <row r="1379" ht="15.75" customHeight="1">
      <c r="A1379" s="1">
        <v>1378.0</v>
      </c>
      <c r="B1379" s="2" t="s">
        <v>7</v>
      </c>
      <c r="C1379" s="1">
        <v>64.0</v>
      </c>
      <c r="D1379" s="1">
        <v>10000.0</v>
      </c>
      <c r="E1379" s="3">
        <v>27.4067</v>
      </c>
    </row>
    <row r="1380" ht="15.75" customHeight="1">
      <c r="A1380" s="1">
        <v>1379.0</v>
      </c>
      <c r="B1380" s="2" t="s">
        <v>7</v>
      </c>
      <c r="C1380" s="1">
        <v>64.0</v>
      </c>
      <c r="D1380" s="1">
        <v>10000.0</v>
      </c>
      <c r="E1380" s="3">
        <v>16.0161</v>
      </c>
    </row>
    <row r="1381" ht="15.75" customHeight="1">
      <c r="A1381" s="1">
        <v>1380.0</v>
      </c>
      <c r="B1381" s="2" t="s">
        <v>7</v>
      </c>
      <c r="C1381" s="1">
        <v>64.0</v>
      </c>
      <c r="D1381" s="1">
        <v>10000.0</v>
      </c>
      <c r="E1381" s="3">
        <v>14.2281</v>
      </c>
    </row>
    <row r="1382" ht="15.75" customHeight="1">
      <c r="A1382" s="1">
        <v>1381.0</v>
      </c>
      <c r="B1382" s="2" t="s">
        <v>7</v>
      </c>
      <c r="C1382" s="1">
        <v>64.0</v>
      </c>
      <c r="D1382" s="1">
        <v>100000.0</v>
      </c>
      <c r="E1382" s="3">
        <v>102.2823</v>
      </c>
      <c r="F1382" s="1">
        <f>SUM(E1382:E1401)/20</f>
        <v>105.9002949</v>
      </c>
    </row>
    <row r="1383" ht="15.75" customHeight="1">
      <c r="A1383" s="1">
        <v>1382.0</v>
      </c>
      <c r="B1383" s="2" t="s">
        <v>7</v>
      </c>
      <c r="C1383" s="1">
        <v>64.0</v>
      </c>
      <c r="D1383" s="1">
        <v>100000.0</v>
      </c>
      <c r="E1383" s="3">
        <v>109.5888</v>
      </c>
    </row>
    <row r="1384" ht="15.75" customHeight="1">
      <c r="A1384" s="1">
        <v>1383.0</v>
      </c>
      <c r="B1384" s="2" t="s">
        <v>7</v>
      </c>
      <c r="C1384" s="1">
        <v>64.0</v>
      </c>
      <c r="D1384" s="1">
        <v>100000.0</v>
      </c>
      <c r="E1384" s="3">
        <v>100.5277</v>
      </c>
    </row>
    <row r="1385" ht="15.75" customHeight="1">
      <c r="A1385" s="1">
        <v>1384.0</v>
      </c>
      <c r="B1385" s="2" t="s">
        <v>7</v>
      </c>
      <c r="C1385" s="1">
        <v>64.0</v>
      </c>
      <c r="D1385" s="1">
        <v>100000.0</v>
      </c>
      <c r="E1385" s="3">
        <v>102.632499</v>
      </c>
    </row>
    <row r="1386" ht="15.75" customHeight="1">
      <c r="A1386" s="1">
        <v>1385.0</v>
      </c>
      <c r="B1386" s="2" t="s">
        <v>7</v>
      </c>
      <c r="C1386" s="1">
        <v>64.0</v>
      </c>
      <c r="D1386" s="1">
        <v>100000.0</v>
      </c>
      <c r="E1386" s="3">
        <v>103.7367</v>
      </c>
    </row>
    <row r="1387" ht="15.75" customHeight="1">
      <c r="A1387" s="1">
        <v>1386.0</v>
      </c>
      <c r="B1387" s="2" t="s">
        <v>7</v>
      </c>
      <c r="C1387" s="1">
        <v>64.0</v>
      </c>
      <c r="D1387" s="1">
        <v>100000.0</v>
      </c>
      <c r="E1387" s="3">
        <v>107.9083</v>
      </c>
    </row>
    <row r="1388" ht="15.75" customHeight="1">
      <c r="A1388" s="1">
        <v>1387.0</v>
      </c>
      <c r="B1388" s="2" t="s">
        <v>7</v>
      </c>
      <c r="C1388" s="1">
        <v>64.0</v>
      </c>
      <c r="D1388" s="1">
        <v>100000.0</v>
      </c>
      <c r="E1388" s="3">
        <v>98.5751</v>
      </c>
    </row>
    <row r="1389" ht="15.75" customHeight="1">
      <c r="A1389" s="1">
        <v>1388.0</v>
      </c>
      <c r="B1389" s="2" t="s">
        <v>7</v>
      </c>
      <c r="C1389" s="1">
        <v>64.0</v>
      </c>
      <c r="D1389" s="1">
        <v>100000.0</v>
      </c>
      <c r="E1389" s="3">
        <v>105.047501</v>
      </c>
    </row>
    <row r="1390" ht="15.75" customHeight="1">
      <c r="A1390" s="1">
        <v>1389.0</v>
      </c>
      <c r="B1390" s="2" t="s">
        <v>7</v>
      </c>
      <c r="C1390" s="1">
        <v>64.0</v>
      </c>
      <c r="D1390" s="1">
        <v>100000.0</v>
      </c>
      <c r="E1390" s="3">
        <v>106.953001</v>
      </c>
    </row>
    <row r="1391" ht="15.75" customHeight="1">
      <c r="A1391" s="1">
        <v>1390.0</v>
      </c>
      <c r="B1391" s="2" t="s">
        <v>7</v>
      </c>
      <c r="C1391" s="1">
        <v>64.0</v>
      </c>
      <c r="D1391" s="1">
        <v>100000.0</v>
      </c>
      <c r="E1391" s="3">
        <v>98.3802</v>
      </c>
    </row>
    <row r="1392" ht="15.75" customHeight="1">
      <c r="A1392" s="1">
        <v>1391.0</v>
      </c>
      <c r="B1392" s="2" t="s">
        <v>7</v>
      </c>
      <c r="C1392" s="1">
        <v>64.0</v>
      </c>
      <c r="D1392" s="1">
        <v>100000.0</v>
      </c>
      <c r="E1392" s="3">
        <v>102.9723</v>
      </c>
    </row>
    <row r="1393" ht="15.75" customHeight="1">
      <c r="A1393" s="1">
        <v>1392.0</v>
      </c>
      <c r="B1393" s="2" t="s">
        <v>7</v>
      </c>
      <c r="C1393" s="1">
        <v>64.0</v>
      </c>
      <c r="D1393" s="1">
        <v>100000.0</v>
      </c>
      <c r="E1393" s="3">
        <v>107.3599</v>
      </c>
    </row>
    <row r="1394" ht="15.75" customHeight="1">
      <c r="A1394" s="1">
        <v>1393.0</v>
      </c>
      <c r="B1394" s="2" t="s">
        <v>7</v>
      </c>
      <c r="C1394" s="1">
        <v>64.0</v>
      </c>
      <c r="D1394" s="1">
        <v>100000.0</v>
      </c>
      <c r="E1394" s="3">
        <v>98.389301</v>
      </c>
    </row>
    <row r="1395" ht="15.75" customHeight="1">
      <c r="A1395" s="1">
        <v>1394.0</v>
      </c>
      <c r="B1395" s="2" t="s">
        <v>7</v>
      </c>
      <c r="C1395" s="1">
        <v>64.0</v>
      </c>
      <c r="D1395" s="1">
        <v>100000.0</v>
      </c>
      <c r="E1395" s="3">
        <v>118.522999</v>
      </c>
    </row>
    <row r="1396" ht="15.75" customHeight="1">
      <c r="A1396" s="1">
        <v>1395.0</v>
      </c>
      <c r="B1396" s="2" t="s">
        <v>7</v>
      </c>
      <c r="C1396" s="1">
        <v>64.0</v>
      </c>
      <c r="D1396" s="1">
        <v>100000.0</v>
      </c>
      <c r="E1396" s="3">
        <v>104.330799</v>
      </c>
    </row>
    <row r="1397" ht="15.75" customHeight="1">
      <c r="A1397" s="1">
        <v>1396.0</v>
      </c>
      <c r="B1397" s="2" t="s">
        <v>7</v>
      </c>
      <c r="C1397" s="1">
        <v>64.0</v>
      </c>
      <c r="D1397" s="1">
        <v>100000.0</v>
      </c>
      <c r="E1397" s="3">
        <v>119.19</v>
      </c>
    </row>
    <row r="1398" ht="15.75" customHeight="1">
      <c r="A1398" s="1">
        <v>1397.0</v>
      </c>
      <c r="B1398" s="2" t="s">
        <v>7</v>
      </c>
      <c r="C1398" s="1">
        <v>64.0</v>
      </c>
      <c r="D1398" s="1">
        <v>100000.0</v>
      </c>
      <c r="E1398" s="3">
        <v>102.902</v>
      </c>
    </row>
    <row r="1399" ht="15.75" customHeight="1">
      <c r="A1399" s="1">
        <v>1398.0</v>
      </c>
      <c r="B1399" s="2" t="s">
        <v>7</v>
      </c>
      <c r="C1399" s="1">
        <v>64.0</v>
      </c>
      <c r="D1399" s="1">
        <v>100000.0</v>
      </c>
      <c r="E1399" s="3">
        <v>104.8763</v>
      </c>
    </row>
    <row r="1400" ht="15.75" customHeight="1">
      <c r="A1400" s="1">
        <v>1399.0</v>
      </c>
      <c r="B1400" s="2" t="s">
        <v>7</v>
      </c>
      <c r="C1400" s="1">
        <v>64.0</v>
      </c>
      <c r="D1400" s="1">
        <v>100000.0</v>
      </c>
      <c r="E1400" s="3">
        <v>118.691399</v>
      </c>
    </row>
    <row r="1401" ht="15.75" customHeight="1">
      <c r="A1401" s="1">
        <v>1400.0</v>
      </c>
      <c r="B1401" s="2" t="s">
        <v>7</v>
      </c>
      <c r="C1401" s="1">
        <v>64.0</v>
      </c>
      <c r="D1401" s="1">
        <v>100000.0</v>
      </c>
      <c r="E1401" s="3">
        <v>105.138799</v>
      </c>
    </row>
    <row r="1402" ht="15.75" customHeight="1">
      <c r="A1402" s="1">
        <v>1401.0</v>
      </c>
      <c r="B1402" s="2" t="s">
        <v>7</v>
      </c>
      <c r="C1402" s="1">
        <v>64.0</v>
      </c>
      <c r="D1402" s="1">
        <v>1000000.0</v>
      </c>
      <c r="E1402" s="3">
        <v>1063.425</v>
      </c>
      <c r="F1402" s="1">
        <f>SUM(E1402:E1421)/20</f>
        <v>988.335085</v>
      </c>
    </row>
    <row r="1403" ht="15.75" customHeight="1">
      <c r="A1403" s="1">
        <v>1402.0</v>
      </c>
      <c r="B1403" s="2" t="s">
        <v>7</v>
      </c>
      <c r="C1403" s="1">
        <v>64.0</v>
      </c>
      <c r="D1403" s="1">
        <v>1000000.0</v>
      </c>
      <c r="E1403" s="3">
        <v>1101.0799</v>
      </c>
    </row>
    <row r="1404" ht="15.75" customHeight="1">
      <c r="A1404" s="1">
        <v>1403.0</v>
      </c>
      <c r="B1404" s="2" t="s">
        <v>7</v>
      </c>
      <c r="C1404" s="1">
        <v>64.0</v>
      </c>
      <c r="D1404" s="1">
        <v>1000000.0</v>
      </c>
      <c r="E1404" s="3">
        <v>1019.6516</v>
      </c>
    </row>
    <row r="1405" ht="15.75" customHeight="1">
      <c r="A1405" s="1">
        <v>1404.0</v>
      </c>
      <c r="B1405" s="2" t="s">
        <v>7</v>
      </c>
      <c r="C1405" s="1">
        <v>64.0</v>
      </c>
      <c r="D1405" s="1">
        <v>1000000.0</v>
      </c>
      <c r="E1405" s="3">
        <v>1003.9797</v>
      </c>
    </row>
    <row r="1406" ht="15.75" customHeight="1">
      <c r="A1406" s="1">
        <v>1405.0</v>
      </c>
      <c r="B1406" s="2" t="s">
        <v>7</v>
      </c>
      <c r="C1406" s="1">
        <v>64.0</v>
      </c>
      <c r="D1406" s="1">
        <v>1000000.0</v>
      </c>
      <c r="E1406" s="3">
        <v>998.8957</v>
      </c>
    </row>
    <row r="1407" ht="15.75" customHeight="1">
      <c r="A1407" s="1">
        <v>1406.0</v>
      </c>
      <c r="B1407" s="2" t="s">
        <v>7</v>
      </c>
      <c r="C1407" s="1">
        <v>64.0</v>
      </c>
      <c r="D1407" s="1">
        <v>1000000.0</v>
      </c>
      <c r="E1407" s="3">
        <v>974.2911</v>
      </c>
    </row>
    <row r="1408" ht="15.75" customHeight="1">
      <c r="A1408" s="1">
        <v>1407.0</v>
      </c>
      <c r="B1408" s="2" t="s">
        <v>7</v>
      </c>
      <c r="C1408" s="1">
        <v>64.0</v>
      </c>
      <c r="D1408" s="1">
        <v>1000000.0</v>
      </c>
      <c r="E1408" s="3">
        <v>1015.5478</v>
      </c>
    </row>
    <row r="1409" ht="15.75" customHeight="1">
      <c r="A1409" s="1">
        <v>1408.0</v>
      </c>
      <c r="B1409" s="2" t="s">
        <v>7</v>
      </c>
      <c r="C1409" s="1">
        <v>64.0</v>
      </c>
      <c r="D1409" s="1">
        <v>1000000.0</v>
      </c>
      <c r="E1409" s="3">
        <v>995.8987</v>
      </c>
    </row>
    <row r="1410" ht="15.75" customHeight="1">
      <c r="A1410" s="1">
        <v>1409.0</v>
      </c>
      <c r="B1410" s="2" t="s">
        <v>7</v>
      </c>
      <c r="C1410" s="1">
        <v>64.0</v>
      </c>
      <c r="D1410" s="1">
        <v>1000000.0</v>
      </c>
      <c r="E1410" s="3">
        <v>975.8235</v>
      </c>
    </row>
    <row r="1411" ht="15.75" customHeight="1">
      <c r="A1411" s="1">
        <v>1410.0</v>
      </c>
      <c r="B1411" s="2" t="s">
        <v>7</v>
      </c>
      <c r="C1411" s="1">
        <v>64.0</v>
      </c>
      <c r="D1411" s="1">
        <v>1000000.0</v>
      </c>
      <c r="E1411" s="3">
        <v>966.983</v>
      </c>
    </row>
    <row r="1412" ht="15.75" customHeight="1">
      <c r="A1412" s="1">
        <v>1411.0</v>
      </c>
      <c r="B1412" s="2" t="s">
        <v>7</v>
      </c>
      <c r="C1412" s="1">
        <v>64.0</v>
      </c>
      <c r="D1412" s="1">
        <v>1000000.0</v>
      </c>
      <c r="E1412" s="3">
        <v>964.9434</v>
      </c>
    </row>
    <row r="1413" ht="15.75" customHeight="1">
      <c r="A1413" s="1">
        <v>1412.0</v>
      </c>
      <c r="B1413" s="2" t="s">
        <v>7</v>
      </c>
      <c r="C1413" s="1">
        <v>64.0</v>
      </c>
      <c r="D1413" s="1">
        <v>1000000.0</v>
      </c>
      <c r="E1413" s="3">
        <v>959.5588</v>
      </c>
    </row>
    <row r="1414" ht="15.75" customHeight="1">
      <c r="A1414" s="1">
        <v>1413.0</v>
      </c>
      <c r="B1414" s="2" t="s">
        <v>7</v>
      </c>
      <c r="C1414" s="1">
        <v>64.0</v>
      </c>
      <c r="D1414" s="1">
        <v>1000000.0</v>
      </c>
      <c r="E1414" s="3">
        <v>972.3853</v>
      </c>
    </row>
    <row r="1415" ht="15.75" customHeight="1">
      <c r="A1415" s="1">
        <v>1414.0</v>
      </c>
      <c r="B1415" s="2" t="s">
        <v>7</v>
      </c>
      <c r="C1415" s="1">
        <v>64.0</v>
      </c>
      <c r="D1415" s="1">
        <v>1000000.0</v>
      </c>
      <c r="E1415" s="3">
        <v>960.0797</v>
      </c>
    </row>
    <row r="1416" ht="15.75" customHeight="1">
      <c r="A1416" s="1">
        <v>1415.0</v>
      </c>
      <c r="B1416" s="2" t="s">
        <v>7</v>
      </c>
      <c r="C1416" s="1">
        <v>64.0</v>
      </c>
      <c r="D1416" s="1">
        <v>1000000.0</v>
      </c>
      <c r="E1416" s="3">
        <v>949.9099</v>
      </c>
    </row>
    <row r="1417" ht="15.75" customHeight="1">
      <c r="A1417" s="1">
        <v>1416.0</v>
      </c>
      <c r="B1417" s="2" t="s">
        <v>7</v>
      </c>
      <c r="C1417" s="1">
        <v>64.0</v>
      </c>
      <c r="D1417" s="1">
        <v>1000000.0</v>
      </c>
      <c r="E1417" s="3">
        <v>956.3019</v>
      </c>
    </row>
    <row r="1418" ht="15.75" customHeight="1">
      <c r="A1418" s="1">
        <v>1417.0</v>
      </c>
      <c r="B1418" s="2" t="s">
        <v>7</v>
      </c>
      <c r="C1418" s="1">
        <v>64.0</v>
      </c>
      <c r="D1418" s="1">
        <v>1000000.0</v>
      </c>
      <c r="E1418" s="3">
        <v>980.3132</v>
      </c>
    </row>
    <row r="1419" ht="15.75" customHeight="1">
      <c r="A1419" s="1">
        <v>1418.0</v>
      </c>
      <c r="B1419" s="2" t="s">
        <v>7</v>
      </c>
      <c r="C1419" s="1">
        <v>64.0</v>
      </c>
      <c r="D1419" s="1">
        <v>1000000.0</v>
      </c>
      <c r="E1419" s="3">
        <v>1011.515</v>
      </c>
    </row>
    <row r="1420" ht="15.75" customHeight="1">
      <c r="A1420" s="1">
        <v>1419.0</v>
      </c>
      <c r="B1420" s="2" t="s">
        <v>7</v>
      </c>
      <c r="C1420" s="1">
        <v>64.0</v>
      </c>
      <c r="D1420" s="1">
        <v>1000000.0</v>
      </c>
      <c r="E1420" s="3">
        <v>961.4028</v>
      </c>
    </row>
    <row r="1421" ht="15.75" customHeight="1">
      <c r="A1421" s="1">
        <v>1420.0</v>
      </c>
      <c r="B1421" s="2" t="s">
        <v>7</v>
      </c>
      <c r="C1421" s="1">
        <v>64.0</v>
      </c>
      <c r="D1421" s="1">
        <v>1000000.0</v>
      </c>
      <c r="E1421" s="3">
        <v>934.7157</v>
      </c>
    </row>
    <row r="1422" ht="15.75" customHeight="1">
      <c r="A1422" s="1">
        <v>1421.0</v>
      </c>
      <c r="B1422" s="2" t="s">
        <v>7</v>
      </c>
      <c r="C1422" s="1">
        <v>64.0</v>
      </c>
      <c r="D1422" s="1">
        <v>2000000.0</v>
      </c>
      <c r="F1422" s="1">
        <f>SUM(E1422:E1441)/20</f>
        <v>0</v>
      </c>
    </row>
    <row r="1423" ht="15.75" customHeight="1">
      <c r="A1423" s="1">
        <v>1422.0</v>
      </c>
      <c r="B1423" s="2" t="s">
        <v>7</v>
      </c>
      <c r="C1423" s="1">
        <v>64.0</v>
      </c>
      <c r="D1423" s="1">
        <v>2000000.0</v>
      </c>
    </row>
    <row r="1424" ht="15.75" customHeight="1">
      <c r="A1424" s="1">
        <v>1423.0</v>
      </c>
      <c r="B1424" s="2" t="s">
        <v>7</v>
      </c>
      <c r="C1424" s="1">
        <v>64.0</v>
      </c>
      <c r="D1424" s="1">
        <v>2000000.0</v>
      </c>
      <c r="E1424" s="5"/>
    </row>
    <row r="1425" ht="15.75" customHeight="1">
      <c r="A1425" s="1">
        <v>1424.0</v>
      </c>
      <c r="B1425" s="2" t="s">
        <v>7</v>
      </c>
      <c r="C1425" s="1">
        <v>64.0</v>
      </c>
      <c r="D1425" s="1">
        <v>2000000.0</v>
      </c>
    </row>
    <row r="1426" ht="15.75" customHeight="1">
      <c r="A1426" s="1">
        <v>1425.0</v>
      </c>
      <c r="B1426" s="2" t="s">
        <v>7</v>
      </c>
      <c r="C1426" s="1">
        <v>64.0</v>
      </c>
      <c r="D1426" s="1">
        <v>2000000.0</v>
      </c>
    </row>
    <row r="1427" ht="15.75" customHeight="1">
      <c r="A1427" s="1">
        <v>1426.0</v>
      </c>
      <c r="B1427" s="2" t="s">
        <v>7</v>
      </c>
      <c r="C1427" s="1">
        <v>64.0</v>
      </c>
      <c r="D1427" s="1">
        <v>2000000.0</v>
      </c>
      <c r="E1427" s="5"/>
    </row>
    <row r="1428" ht="15.75" customHeight="1">
      <c r="A1428" s="1">
        <v>1427.0</v>
      </c>
      <c r="B1428" s="2" t="s">
        <v>7</v>
      </c>
      <c r="C1428" s="1">
        <v>64.0</v>
      </c>
      <c r="D1428" s="1">
        <v>2000000.0</v>
      </c>
    </row>
    <row r="1429" ht="15.75" customHeight="1">
      <c r="A1429" s="1">
        <v>1428.0</v>
      </c>
      <c r="B1429" s="2" t="s">
        <v>7</v>
      </c>
      <c r="C1429" s="1">
        <v>64.0</v>
      </c>
      <c r="D1429" s="1">
        <v>2000000.0</v>
      </c>
    </row>
    <row r="1430" ht="15.75" customHeight="1">
      <c r="A1430" s="1">
        <v>1429.0</v>
      </c>
      <c r="B1430" s="2" t="s">
        <v>7</v>
      </c>
      <c r="C1430" s="1">
        <v>64.0</v>
      </c>
      <c r="D1430" s="1">
        <v>2000000.0</v>
      </c>
      <c r="E1430" s="5"/>
    </row>
    <row r="1431" ht="15.75" customHeight="1">
      <c r="A1431" s="1">
        <v>1430.0</v>
      </c>
      <c r="B1431" s="2" t="s">
        <v>7</v>
      </c>
      <c r="C1431" s="1">
        <v>64.0</v>
      </c>
      <c r="D1431" s="1">
        <v>2000000.0</v>
      </c>
    </row>
    <row r="1432" ht="15.75" customHeight="1">
      <c r="A1432" s="1">
        <v>1431.0</v>
      </c>
      <c r="B1432" s="2" t="s">
        <v>7</v>
      </c>
      <c r="C1432" s="1">
        <v>64.0</v>
      </c>
      <c r="D1432" s="1">
        <v>2000000.0</v>
      </c>
    </row>
    <row r="1433" ht="15.75" customHeight="1">
      <c r="A1433" s="1">
        <v>1432.0</v>
      </c>
      <c r="B1433" s="2" t="s">
        <v>7</v>
      </c>
      <c r="C1433" s="1">
        <v>64.0</v>
      </c>
      <c r="D1433" s="1">
        <v>2000000.0</v>
      </c>
      <c r="E1433" s="5"/>
    </row>
    <row r="1434" ht="15.75" customHeight="1">
      <c r="A1434" s="1">
        <v>1433.0</v>
      </c>
      <c r="B1434" s="2" t="s">
        <v>7</v>
      </c>
      <c r="C1434" s="1">
        <v>64.0</v>
      </c>
      <c r="D1434" s="1">
        <v>2000000.0</v>
      </c>
    </row>
    <row r="1435" ht="15.75" customHeight="1">
      <c r="A1435" s="1">
        <v>1434.0</v>
      </c>
      <c r="B1435" s="2" t="s">
        <v>7</v>
      </c>
      <c r="C1435" s="1">
        <v>64.0</v>
      </c>
      <c r="D1435" s="1">
        <v>2000000.0</v>
      </c>
    </row>
    <row r="1436" ht="15.75" customHeight="1">
      <c r="A1436" s="1">
        <v>1435.0</v>
      </c>
      <c r="B1436" s="2" t="s">
        <v>7</v>
      </c>
      <c r="C1436" s="1">
        <v>64.0</v>
      </c>
      <c r="D1436" s="1">
        <v>2000000.0</v>
      </c>
      <c r="E1436" s="5"/>
    </row>
    <row r="1437" ht="15.75" customHeight="1">
      <c r="A1437" s="1">
        <v>1436.0</v>
      </c>
      <c r="B1437" s="2" t="s">
        <v>7</v>
      </c>
      <c r="C1437" s="1">
        <v>64.0</v>
      </c>
      <c r="D1437" s="1">
        <v>2000000.0</v>
      </c>
    </row>
    <row r="1438" ht="15.75" customHeight="1">
      <c r="A1438" s="1">
        <v>1437.0</v>
      </c>
      <c r="B1438" s="2" t="s">
        <v>7</v>
      </c>
      <c r="C1438" s="1">
        <v>64.0</v>
      </c>
      <c r="D1438" s="1">
        <v>2000000.0</v>
      </c>
    </row>
    <row r="1439" ht="15.75" customHeight="1">
      <c r="A1439" s="1">
        <v>1438.0</v>
      </c>
      <c r="B1439" s="2" t="s">
        <v>7</v>
      </c>
      <c r="C1439" s="1">
        <v>64.0</v>
      </c>
      <c r="D1439" s="1">
        <v>2000000.0</v>
      </c>
      <c r="E1439" s="5"/>
    </row>
    <row r="1440" ht="15.75" customHeight="1">
      <c r="A1440" s="1">
        <v>1439.0</v>
      </c>
      <c r="B1440" s="2" t="s">
        <v>7</v>
      </c>
      <c r="C1440" s="1">
        <v>64.0</v>
      </c>
      <c r="D1440" s="1">
        <v>2000000.0</v>
      </c>
    </row>
    <row r="1441" ht="15.75" customHeight="1">
      <c r="A1441" s="1">
        <v>1440.0</v>
      </c>
      <c r="B1441" s="2" t="s">
        <v>7</v>
      </c>
      <c r="C1441" s="1">
        <v>64.0</v>
      </c>
      <c r="D1441" s="1">
        <v>2000000.0</v>
      </c>
    </row>
    <row r="1442" ht="15.75" customHeight="1">
      <c r="A1442" s="1">
        <v>1441.0</v>
      </c>
      <c r="B1442" s="2" t="s">
        <v>7</v>
      </c>
      <c r="C1442" s="1">
        <v>128.0</v>
      </c>
      <c r="D1442" s="1">
        <v>1.0</v>
      </c>
      <c r="E1442" s="3">
        <v>8.3033</v>
      </c>
      <c r="F1442" s="1">
        <f>SUM(E1442:E1461)/20</f>
        <v>9.20353</v>
      </c>
    </row>
    <row r="1443" ht="15.75" customHeight="1">
      <c r="A1443" s="1">
        <v>1442.0</v>
      </c>
      <c r="B1443" s="2" t="s">
        <v>7</v>
      </c>
      <c r="C1443" s="1">
        <v>128.0</v>
      </c>
      <c r="D1443" s="1">
        <v>1.0</v>
      </c>
      <c r="E1443" s="3">
        <v>9.2192</v>
      </c>
    </row>
    <row r="1444" ht="15.75" customHeight="1">
      <c r="A1444" s="1">
        <v>1443.0</v>
      </c>
      <c r="B1444" s="2" t="s">
        <v>7</v>
      </c>
      <c r="C1444" s="1">
        <v>128.0</v>
      </c>
      <c r="D1444" s="1">
        <v>1.0</v>
      </c>
      <c r="E1444" s="3">
        <v>10.8491</v>
      </c>
    </row>
    <row r="1445" ht="15.75" customHeight="1">
      <c r="A1445" s="1">
        <v>1444.0</v>
      </c>
      <c r="B1445" s="2" t="s">
        <v>7</v>
      </c>
      <c r="C1445" s="1">
        <v>128.0</v>
      </c>
      <c r="D1445" s="1">
        <v>1.0</v>
      </c>
      <c r="E1445" s="3">
        <v>8.2045</v>
      </c>
    </row>
    <row r="1446" ht="15.75" customHeight="1">
      <c r="A1446" s="1">
        <v>1445.0</v>
      </c>
      <c r="B1446" s="2" t="s">
        <v>7</v>
      </c>
      <c r="C1446" s="1">
        <v>128.0</v>
      </c>
      <c r="D1446" s="1">
        <v>1.0</v>
      </c>
      <c r="E1446" s="3">
        <v>9.0114</v>
      </c>
    </row>
    <row r="1447" ht="15.75" customHeight="1">
      <c r="A1447" s="1">
        <v>1446.0</v>
      </c>
      <c r="B1447" s="2" t="s">
        <v>7</v>
      </c>
      <c r="C1447" s="1">
        <v>128.0</v>
      </c>
      <c r="D1447" s="1">
        <v>1.0</v>
      </c>
      <c r="E1447" s="3">
        <v>7.8506</v>
      </c>
    </row>
    <row r="1448" ht="15.75" customHeight="1">
      <c r="A1448" s="1">
        <v>1447.0</v>
      </c>
      <c r="B1448" s="2" t="s">
        <v>7</v>
      </c>
      <c r="C1448" s="1">
        <v>128.0</v>
      </c>
      <c r="D1448" s="1">
        <v>1.0</v>
      </c>
      <c r="E1448" s="3">
        <v>10.1628</v>
      </c>
    </row>
    <row r="1449" ht="15.75" customHeight="1">
      <c r="A1449" s="1">
        <v>1448.0</v>
      </c>
      <c r="B1449" s="2" t="s">
        <v>7</v>
      </c>
      <c r="C1449" s="1">
        <v>128.0</v>
      </c>
      <c r="D1449" s="1">
        <v>1.0</v>
      </c>
      <c r="E1449" s="3">
        <v>8.9061</v>
      </c>
    </row>
    <row r="1450" ht="15.75" customHeight="1">
      <c r="A1450" s="1">
        <v>1449.0</v>
      </c>
      <c r="B1450" s="2" t="s">
        <v>7</v>
      </c>
      <c r="C1450" s="1">
        <v>128.0</v>
      </c>
      <c r="D1450" s="1">
        <v>1.0</v>
      </c>
      <c r="E1450" s="3">
        <v>9.258</v>
      </c>
    </row>
    <row r="1451" ht="15.75" customHeight="1">
      <c r="A1451" s="1">
        <v>1450.0</v>
      </c>
      <c r="B1451" s="2" t="s">
        <v>7</v>
      </c>
      <c r="C1451" s="1">
        <v>128.0</v>
      </c>
      <c r="D1451" s="1">
        <v>1.0</v>
      </c>
      <c r="E1451" s="3">
        <v>11.0809</v>
      </c>
    </row>
    <row r="1452" ht="15.75" customHeight="1">
      <c r="A1452" s="1">
        <v>1451.0</v>
      </c>
      <c r="B1452" s="2" t="s">
        <v>7</v>
      </c>
      <c r="C1452" s="1">
        <v>128.0</v>
      </c>
      <c r="D1452" s="1">
        <v>1.0</v>
      </c>
      <c r="E1452" s="3">
        <v>8.638</v>
      </c>
    </row>
    <row r="1453" ht="15.75" customHeight="1">
      <c r="A1453" s="1">
        <v>1452.0</v>
      </c>
      <c r="B1453" s="2" t="s">
        <v>7</v>
      </c>
      <c r="C1453" s="1">
        <v>128.0</v>
      </c>
      <c r="D1453" s="1">
        <v>1.0</v>
      </c>
      <c r="E1453" s="3">
        <v>10.6058</v>
      </c>
    </row>
    <row r="1454" ht="15.75" customHeight="1">
      <c r="A1454" s="1">
        <v>1453.0</v>
      </c>
      <c r="B1454" s="2" t="s">
        <v>7</v>
      </c>
      <c r="C1454" s="1">
        <v>128.0</v>
      </c>
      <c r="D1454" s="1">
        <v>1.0</v>
      </c>
      <c r="E1454" s="3">
        <v>9.0758</v>
      </c>
    </row>
    <row r="1455" ht="15.75" customHeight="1">
      <c r="A1455" s="1">
        <v>1454.0</v>
      </c>
      <c r="B1455" s="2" t="s">
        <v>7</v>
      </c>
      <c r="C1455" s="1">
        <v>128.0</v>
      </c>
      <c r="D1455" s="1">
        <v>1.0</v>
      </c>
      <c r="E1455" s="3">
        <v>8.9487</v>
      </c>
    </row>
    <row r="1456" ht="15.75" customHeight="1">
      <c r="A1456" s="1">
        <v>1455.0</v>
      </c>
      <c r="B1456" s="2" t="s">
        <v>7</v>
      </c>
      <c r="C1456" s="1">
        <v>128.0</v>
      </c>
      <c r="D1456" s="1">
        <v>1.0</v>
      </c>
      <c r="E1456" s="3">
        <v>9.12</v>
      </c>
    </row>
    <row r="1457" ht="15.75" customHeight="1">
      <c r="A1457" s="1">
        <v>1456.0</v>
      </c>
      <c r="B1457" s="2" t="s">
        <v>7</v>
      </c>
      <c r="C1457" s="1">
        <v>128.0</v>
      </c>
      <c r="D1457" s="1">
        <v>1.0</v>
      </c>
      <c r="E1457" s="3">
        <v>7.8261</v>
      </c>
    </row>
    <row r="1458" ht="15.75" customHeight="1">
      <c r="A1458" s="1">
        <v>1457.0</v>
      </c>
      <c r="B1458" s="2" t="s">
        <v>7</v>
      </c>
      <c r="C1458" s="1">
        <v>128.0</v>
      </c>
      <c r="D1458" s="1">
        <v>1.0</v>
      </c>
      <c r="E1458" s="3">
        <v>10.5443</v>
      </c>
    </row>
    <row r="1459" ht="15.75" customHeight="1">
      <c r="A1459" s="1">
        <v>1458.0</v>
      </c>
      <c r="B1459" s="2" t="s">
        <v>7</v>
      </c>
      <c r="C1459" s="1">
        <v>128.0</v>
      </c>
      <c r="D1459" s="1">
        <v>1.0</v>
      </c>
      <c r="E1459" s="3">
        <v>10.3919</v>
      </c>
    </row>
    <row r="1460" ht="15.75" customHeight="1">
      <c r="A1460" s="1">
        <v>1459.0</v>
      </c>
      <c r="B1460" s="2" t="s">
        <v>7</v>
      </c>
      <c r="C1460" s="1">
        <v>128.0</v>
      </c>
      <c r="D1460" s="1">
        <v>1.0</v>
      </c>
      <c r="E1460" s="3">
        <v>7.1973</v>
      </c>
    </row>
    <row r="1461" ht="15.75" customHeight="1">
      <c r="A1461" s="1">
        <v>1460.0</v>
      </c>
      <c r="B1461" s="2" t="s">
        <v>7</v>
      </c>
      <c r="C1461" s="1">
        <v>128.0</v>
      </c>
      <c r="D1461" s="1">
        <v>1.0</v>
      </c>
      <c r="E1461" s="3">
        <v>8.8768</v>
      </c>
    </row>
    <row r="1462" ht="15.75" customHeight="1">
      <c r="A1462" s="1">
        <v>1461.0</v>
      </c>
      <c r="B1462" s="2" t="s">
        <v>7</v>
      </c>
      <c r="C1462" s="1">
        <v>128.0</v>
      </c>
      <c r="D1462" s="1">
        <v>10.0</v>
      </c>
      <c r="E1462" s="3">
        <v>8.8249</v>
      </c>
      <c r="F1462" s="1">
        <f>SUM(E1462:E1481)/20</f>
        <v>9.236545</v>
      </c>
    </row>
    <row r="1463" ht="15.75" customHeight="1">
      <c r="A1463" s="1">
        <v>1462.0</v>
      </c>
      <c r="B1463" s="2" t="s">
        <v>7</v>
      </c>
      <c r="C1463" s="1">
        <v>128.0</v>
      </c>
      <c r="D1463" s="1">
        <v>10.0</v>
      </c>
      <c r="E1463" s="3">
        <v>9.0727</v>
      </c>
    </row>
    <row r="1464" ht="15.75" customHeight="1">
      <c r="A1464" s="1">
        <v>1463.0</v>
      </c>
      <c r="B1464" s="2" t="s">
        <v>7</v>
      </c>
      <c r="C1464" s="1">
        <v>128.0</v>
      </c>
      <c r="D1464" s="1">
        <v>10.0</v>
      </c>
      <c r="E1464" s="3">
        <v>8.9279</v>
      </c>
    </row>
    <row r="1465" ht="15.75" customHeight="1">
      <c r="A1465" s="1">
        <v>1464.0</v>
      </c>
      <c r="B1465" s="2" t="s">
        <v>7</v>
      </c>
      <c r="C1465" s="1">
        <v>128.0</v>
      </c>
      <c r="D1465" s="1">
        <v>10.0</v>
      </c>
      <c r="E1465" s="3">
        <v>8.7864</v>
      </c>
    </row>
    <row r="1466" ht="15.75" customHeight="1">
      <c r="A1466" s="1">
        <v>1465.0</v>
      </c>
      <c r="B1466" s="2" t="s">
        <v>7</v>
      </c>
      <c r="C1466" s="1">
        <v>128.0</v>
      </c>
      <c r="D1466" s="1">
        <v>10.0</v>
      </c>
      <c r="E1466" s="3">
        <v>9.8762</v>
      </c>
    </row>
    <row r="1467" ht="15.75" customHeight="1">
      <c r="A1467" s="1">
        <v>1466.0</v>
      </c>
      <c r="B1467" s="2" t="s">
        <v>7</v>
      </c>
      <c r="C1467" s="1">
        <v>128.0</v>
      </c>
      <c r="D1467" s="1">
        <v>10.0</v>
      </c>
      <c r="E1467" s="3">
        <v>9.4644</v>
      </c>
    </row>
    <row r="1468" ht="15.75" customHeight="1">
      <c r="A1468" s="1">
        <v>1467.0</v>
      </c>
      <c r="B1468" s="2" t="s">
        <v>7</v>
      </c>
      <c r="C1468" s="1">
        <v>128.0</v>
      </c>
      <c r="D1468" s="1">
        <v>10.0</v>
      </c>
      <c r="E1468" s="3">
        <v>9.165</v>
      </c>
    </row>
    <row r="1469" ht="15.75" customHeight="1">
      <c r="A1469" s="1">
        <v>1468.0</v>
      </c>
      <c r="B1469" s="2" t="s">
        <v>7</v>
      </c>
      <c r="C1469" s="1">
        <v>128.0</v>
      </c>
      <c r="D1469" s="1">
        <v>10.0</v>
      </c>
      <c r="E1469" s="3">
        <v>11.2259</v>
      </c>
    </row>
    <row r="1470" ht="15.75" customHeight="1">
      <c r="A1470" s="1">
        <v>1469.0</v>
      </c>
      <c r="B1470" s="2" t="s">
        <v>7</v>
      </c>
      <c r="C1470" s="1">
        <v>128.0</v>
      </c>
      <c r="D1470" s="1">
        <v>10.0</v>
      </c>
      <c r="E1470" s="3">
        <v>8.6705</v>
      </c>
    </row>
    <row r="1471" ht="15.75" customHeight="1">
      <c r="A1471" s="1">
        <v>1470.0</v>
      </c>
      <c r="B1471" s="2" t="s">
        <v>7</v>
      </c>
      <c r="C1471" s="1">
        <v>128.0</v>
      </c>
      <c r="D1471" s="1">
        <v>10.0</v>
      </c>
      <c r="E1471" s="3">
        <v>8.9698</v>
      </c>
    </row>
    <row r="1472" ht="15.75" customHeight="1">
      <c r="A1472" s="1">
        <v>1471.0</v>
      </c>
      <c r="B1472" s="2" t="s">
        <v>7</v>
      </c>
      <c r="C1472" s="1">
        <v>128.0</v>
      </c>
      <c r="D1472" s="1">
        <v>10.0</v>
      </c>
      <c r="E1472" s="3">
        <v>9.7904</v>
      </c>
    </row>
    <row r="1473" ht="15.75" customHeight="1">
      <c r="A1473" s="1">
        <v>1472.0</v>
      </c>
      <c r="B1473" s="2" t="s">
        <v>7</v>
      </c>
      <c r="C1473" s="1">
        <v>128.0</v>
      </c>
      <c r="D1473" s="1">
        <v>10.0</v>
      </c>
      <c r="E1473" s="3">
        <v>9.5805</v>
      </c>
    </row>
    <row r="1474" ht="15.75" customHeight="1">
      <c r="A1474" s="1">
        <v>1473.0</v>
      </c>
      <c r="B1474" s="2" t="s">
        <v>7</v>
      </c>
      <c r="C1474" s="1">
        <v>128.0</v>
      </c>
      <c r="D1474" s="1">
        <v>10.0</v>
      </c>
      <c r="E1474" s="3">
        <v>8.4049</v>
      </c>
    </row>
    <row r="1475" ht="15.75" customHeight="1">
      <c r="A1475" s="1">
        <v>1474.0</v>
      </c>
      <c r="B1475" s="2" t="s">
        <v>7</v>
      </c>
      <c r="C1475" s="1">
        <v>128.0</v>
      </c>
      <c r="D1475" s="1">
        <v>10.0</v>
      </c>
      <c r="E1475" s="3">
        <v>9.1254</v>
      </c>
    </row>
    <row r="1476" ht="15.75" customHeight="1">
      <c r="A1476" s="1">
        <v>1475.0</v>
      </c>
      <c r="B1476" s="2" t="s">
        <v>7</v>
      </c>
      <c r="C1476" s="1">
        <v>128.0</v>
      </c>
      <c r="D1476" s="1">
        <v>10.0</v>
      </c>
      <c r="E1476" s="3">
        <v>8.9931</v>
      </c>
    </row>
    <row r="1477" ht="15.75" customHeight="1">
      <c r="A1477" s="1">
        <v>1476.0</v>
      </c>
      <c r="B1477" s="2" t="s">
        <v>7</v>
      </c>
      <c r="C1477" s="1">
        <v>128.0</v>
      </c>
      <c r="D1477" s="1">
        <v>10.0</v>
      </c>
      <c r="E1477" s="3">
        <v>9.915</v>
      </c>
    </row>
    <row r="1478" ht="15.75" customHeight="1">
      <c r="A1478" s="1">
        <v>1477.0</v>
      </c>
      <c r="B1478" s="2" t="s">
        <v>7</v>
      </c>
      <c r="C1478" s="1">
        <v>128.0</v>
      </c>
      <c r="D1478" s="1">
        <v>10.0</v>
      </c>
      <c r="E1478" s="3">
        <v>9.6709</v>
      </c>
    </row>
    <row r="1479" ht="15.75" customHeight="1">
      <c r="A1479" s="1">
        <v>1478.0</v>
      </c>
      <c r="B1479" s="2" t="s">
        <v>7</v>
      </c>
      <c r="C1479" s="1">
        <v>128.0</v>
      </c>
      <c r="D1479" s="1">
        <v>10.0</v>
      </c>
      <c r="E1479" s="3">
        <v>9.1094</v>
      </c>
    </row>
    <row r="1480" ht="15.75" customHeight="1">
      <c r="A1480" s="1">
        <v>1479.0</v>
      </c>
      <c r="B1480" s="2" t="s">
        <v>7</v>
      </c>
      <c r="C1480" s="1">
        <v>128.0</v>
      </c>
      <c r="D1480" s="1">
        <v>10.0</v>
      </c>
      <c r="E1480" s="3">
        <v>8.6876</v>
      </c>
    </row>
    <row r="1481" ht="15.75" customHeight="1">
      <c r="A1481" s="1">
        <v>1480.0</v>
      </c>
      <c r="B1481" s="2" t="s">
        <v>7</v>
      </c>
      <c r="C1481" s="1">
        <v>128.0</v>
      </c>
      <c r="D1481" s="1">
        <v>10.0</v>
      </c>
      <c r="E1481" s="3">
        <v>8.47</v>
      </c>
    </row>
    <row r="1482" ht="15.75" customHeight="1">
      <c r="A1482" s="1">
        <v>1481.0</v>
      </c>
      <c r="B1482" s="2" t="s">
        <v>7</v>
      </c>
      <c r="C1482" s="1">
        <v>128.0</v>
      </c>
      <c r="D1482" s="1">
        <v>100.0</v>
      </c>
      <c r="E1482" s="3">
        <v>7.7723</v>
      </c>
      <c r="F1482" s="1">
        <f>SUM(E1482:E1501)/20</f>
        <v>9.195625</v>
      </c>
    </row>
    <row r="1483" ht="15.75" customHeight="1">
      <c r="A1483" s="1">
        <v>1482.0</v>
      </c>
      <c r="B1483" s="2" t="s">
        <v>7</v>
      </c>
      <c r="C1483" s="1">
        <v>128.0</v>
      </c>
      <c r="D1483" s="1">
        <v>100.0</v>
      </c>
      <c r="E1483" s="3">
        <v>7.6323</v>
      </c>
    </row>
    <row r="1484" ht="15.75" customHeight="1">
      <c r="A1484" s="1">
        <v>1483.0</v>
      </c>
      <c r="B1484" s="2" t="s">
        <v>7</v>
      </c>
      <c r="C1484" s="1">
        <v>128.0</v>
      </c>
      <c r="D1484" s="1">
        <v>100.0</v>
      </c>
      <c r="E1484" s="3">
        <v>9.2873</v>
      </c>
    </row>
    <row r="1485" ht="15.75" customHeight="1">
      <c r="A1485" s="1">
        <v>1484.0</v>
      </c>
      <c r="B1485" s="2" t="s">
        <v>7</v>
      </c>
      <c r="C1485" s="1">
        <v>128.0</v>
      </c>
      <c r="D1485" s="1">
        <v>100.0</v>
      </c>
      <c r="E1485" s="3">
        <v>8.8723</v>
      </c>
    </row>
    <row r="1486" ht="15.75" customHeight="1">
      <c r="A1486" s="1">
        <v>1485.0</v>
      </c>
      <c r="B1486" s="2" t="s">
        <v>7</v>
      </c>
      <c r="C1486" s="1">
        <v>128.0</v>
      </c>
      <c r="D1486" s="1">
        <v>100.0</v>
      </c>
      <c r="E1486" s="3">
        <v>10.0242</v>
      </c>
    </row>
    <row r="1487" ht="15.75" customHeight="1">
      <c r="A1487" s="1">
        <v>1486.0</v>
      </c>
      <c r="B1487" s="2" t="s">
        <v>7</v>
      </c>
      <c r="C1487" s="1">
        <v>128.0</v>
      </c>
      <c r="D1487" s="1">
        <v>100.0</v>
      </c>
      <c r="E1487" s="3">
        <v>12.7512</v>
      </c>
    </row>
    <row r="1488" ht="15.75" customHeight="1">
      <c r="A1488" s="1">
        <v>1487.0</v>
      </c>
      <c r="B1488" s="2" t="s">
        <v>7</v>
      </c>
      <c r="C1488" s="1">
        <v>128.0</v>
      </c>
      <c r="D1488" s="1">
        <v>100.0</v>
      </c>
      <c r="E1488" s="3">
        <v>7.4746</v>
      </c>
    </row>
    <row r="1489" ht="15.75" customHeight="1">
      <c r="A1489" s="1">
        <v>1488.0</v>
      </c>
      <c r="B1489" s="2" t="s">
        <v>7</v>
      </c>
      <c r="C1489" s="1">
        <v>128.0</v>
      </c>
      <c r="D1489" s="1">
        <v>100.0</v>
      </c>
      <c r="E1489" s="3">
        <v>9.3121</v>
      </c>
    </row>
    <row r="1490" ht="15.75" customHeight="1">
      <c r="A1490" s="1">
        <v>1489.0</v>
      </c>
      <c r="B1490" s="2" t="s">
        <v>7</v>
      </c>
      <c r="C1490" s="1">
        <v>128.0</v>
      </c>
      <c r="D1490" s="1">
        <v>100.0</v>
      </c>
      <c r="E1490" s="3">
        <v>9.3515</v>
      </c>
    </row>
    <row r="1491" ht="15.75" customHeight="1">
      <c r="A1491" s="1">
        <v>1490.0</v>
      </c>
      <c r="B1491" s="2" t="s">
        <v>7</v>
      </c>
      <c r="C1491" s="1">
        <v>128.0</v>
      </c>
      <c r="D1491" s="1">
        <v>100.0</v>
      </c>
      <c r="E1491" s="3">
        <v>9.774</v>
      </c>
    </row>
    <row r="1492" ht="15.75" customHeight="1">
      <c r="A1492" s="1">
        <v>1491.0</v>
      </c>
      <c r="B1492" s="2" t="s">
        <v>7</v>
      </c>
      <c r="C1492" s="1">
        <v>128.0</v>
      </c>
      <c r="D1492" s="1">
        <v>100.0</v>
      </c>
      <c r="E1492" s="3">
        <v>9.3026</v>
      </c>
    </row>
    <row r="1493" ht="15.75" customHeight="1">
      <c r="A1493" s="1">
        <v>1492.0</v>
      </c>
      <c r="B1493" s="2" t="s">
        <v>7</v>
      </c>
      <c r="C1493" s="1">
        <v>128.0</v>
      </c>
      <c r="D1493" s="1">
        <v>100.0</v>
      </c>
      <c r="E1493" s="3">
        <v>9.3405</v>
      </c>
    </row>
    <row r="1494" ht="15.75" customHeight="1">
      <c r="A1494" s="1">
        <v>1493.0</v>
      </c>
      <c r="B1494" s="2" t="s">
        <v>7</v>
      </c>
      <c r="C1494" s="1">
        <v>128.0</v>
      </c>
      <c r="D1494" s="1">
        <v>100.0</v>
      </c>
      <c r="E1494" s="3">
        <v>9.6217</v>
      </c>
    </row>
    <row r="1495" ht="15.75" customHeight="1">
      <c r="A1495" s="1">
        <v>1494.0</v>
      </c>
      <c r="B1495" s="2" t="s">
        <v>7</v>
      </c>
      <c r="C1495" s="1">
        <v>128.0</v>
      </c>
      <c r="D1495" s="1">
        <v>100.0</v>
      </c>
      <c r="E1495" s="3">
        <v>8.8283</v>
      </c>
    </row>
    <row r="1496" ht="15.75" customHeight="1">
      <c r="A1496" s="1">
        <v>1495.0</v>
      </c>
      <c r="B1496" s="2" t="s">
        <v>7</v>
      </c>
      <c r="C1496" s="1">
        <v>128.0</v>
      </c>
      <c r="D1496" s="1">
        <v>100.0</v>
      </c>
      <c r="E1496" s="3">
        <v>9.9251</v>
      </c>
    </row>
    <row r="1497" ht="15.75" customHeight="1">
      <c r="A1497" s="1">
        <v>1496.0</v>
      </c>
      <c r="B1497" s="2" t="s">
        <v>7</v>
      </c>
      <c r="C1497" s="1">
        <v>128.0</v>
      </c>
      <c r="D1497" s="1">
        <v>100.0</v>
      </c>
      <c r="E1497" s="3">
        <v>8.1101</v>
      </c>
    </row>
    <row r="1498" ht="15.75" customHeight="1">
      <c r="A1498" s="1">
        <v>1497.0</v>
      </c>
      <c r="B1498" s="2" t="s">
        <v>7</v>
      </c>
      <c r="C1498" s="1">
        <v>128.0</v>
      </c>
      <c r="D1498" s="1">
        <v>100.0</v>
      </c>
      <c r="E1498" s="3">
        <v>10.5686</v>
      </c>
    </row>
    <row r="1499" ht="15.75" customHeight="1">
      <c r="A1499" s="1">
        <v>1498.0</v>
      </c>
      <c r="B1499" s="2" t="s">
        <v>7</v>
      </c>
      <c r="C1499" s="1">
        <v>128.0</v>
      </c>
      <c r="D1499" s="1">
        <v>100.0</v>
      </c>
      <c r="E1499" s="3">
        <v>7.8333</v>
      </c>
    </row>
    <row r="1500" ht="15.75" customHeight="1">
      <c r="A1500" s="1">
        <v>1499.0</v>
      </c>
      <c r="B1500" s="2" t="s">
        <v>7</v>
      </c>
      <c r="C1500" s="1">
        <v>128.0</v>
      </c>
      <c r="D1500" s="1">
        <v>100.0</v>
      </c>
      <c r="E1500" s="3">
        <v>9.7007</v>
      </c>
    </row>
    <row r="1501" ht="15.75" customHeight="1">
      <c r="A1501" s="1">
        <v>1500.0</v>
      </c>
      <c r="B1501" s="2" t="s">
        <v>7</v>
      </c>
      <c r="C1501" s="1">
        <v>128.0</v>
      </c>
      <c r="D1501" s="1">
        <v>100.0</v>
      </c>
      <c r="E1501" s="3">
        <v>8.4298</v>
      </c>
    </row>
    <row r="1502" ht="15.75" customHeight="1">
      <c r="A1502" s="1">
        <v>1501.0</v>
      </c>
      <c r="B1502" s="2" t="s">
        <v>7</v>
      </c>
      <c r="C1502" s="1">
        <v>128.0</v>
      </c>
      <c r="D1502" s="1">
        <v>1000.0</v>
      </c>
      <c r="E1502" s="3">
        <v>9.6733</v>
      </c>
      <c r="F1502" s="1">
        <f>SUM(E1502:E1521)/20</f>
        <v>10.542405</v>
      </c>
    </row>
    <row r="1503" ht="15.75" customHeight="1">
      <c r="A1503" s="1">
        <v>1502.0</v>
      </c>
      <c r="B1503" s="2" t="s">
        <v>7</v>
      </c>
      <c r="C1503" s="1">
        <v>128.0</v>
      </c>
      <c r="D1503" s="1">
        <v>1000.0</v>
      </c>
      <c r="E1503" s="3">
        <v>9.8134</v>
      </c>
    </row>
    <row r="1504" ht="15.75" customHeight="1">
      <c r="A1504" s="1">
        <v>1503.0</v>
      </c>
      <c r="B1504" s="2" t="s">
        <v>7</v>
      </c>
      <c r="C1504" s="1">
        <v>128.0</v>
      </c>
      <c r="D1504" s="1">
        <v>1000.0</v>
      </c>
      <c r="E1504" s="3">
        <v>8.8773</v>
      </c>
    </row>
    <row r="1505" ht="15.75" customHeight="1">
      <c r="A1505" s="1">
        <v>1504.0</v>
      </c>
      <c r="B1505" s="2" t="s">
        <v>7</v>
      </c>
      <c r="C1505" s="1">
        <v>128.0</v>
      </c>
      <c r="D1505" s="1">
        <v>1000.0</v>
      </c>
      <c r="E1505" s="3">
        <v>9.1387</v>
      </c>
    </row>
    <row r="1506" ht="15.75" customHeight="1">
      <c r="A1506" s="1">
        <v>1505.0</v>
      </c>
      <c r="B1506" s="2" t="s">
        <v>7</v>
      </c>
      <c r="C1506" s="1">
        <v>128.0</v>
      </c>
      <c r="D1506" s="1">
        <v>1000.0</v>
      </c>
      <c r="E1506" s="3">
        <v>10.1275</v>
      </c>
    </row>
    <row r="1507" ht="15.75" customHeight="1">
      <c r="A1507" s="1">
        <v>1506.0</v>
      </c>
      <c r="B1507" s="2" t="s">
        <v>7</v>
      </c>
      <c r="C1507" s="1">
        <v>128.0</v>
      </c>
      <c r="D1507" s="1">
        <v>1000.0</v>
      </c>
      <c r="E1507" s="3">
        <v>8.8408</v>
      </c>
    </row>
    <row r="1508" ht="15.75" customHeight="1">
      <c r="A1508" s="1">
        <v>1507.0</v>
      </c>
      <c r="B1508" s="2" t="s">
        <v>7</v>
      </c>
      <c r="C1508" s="1">
        <v>128.0</v>
      </c>
      <c r="D1508" s="1">
        <v>1000.0</v>
      </c>
      <c r="E1508" s="3">
        <v>9.856</v>
      </c>
    </row>
    <row r="1509" ht="15.75" customHeight="1">
      <c r="A1509" s="1">
        <v>1508.0</v>
      </c>
      <c r="B1509" s="2" t="s">
        <v>7</v>
      </c>
      <c r="C1509" s="1">
        <v>128.0</v>
      </c>
      <c r="D1509" s="1">
        <v>1000.0</v>
      </c>
      <c r="E1509" s="3">
        <v>9.3899</v>
      </c>
    </row>
    <row r="1510" ht="15.75" customHeight="1">
      <c r="A1510" s="1">
        <v>1509.0</v>
      </c>
      <c r="B1510" s="2" t="s">
        <v>7</v>
      </c>
      <c r="C1510" s="1">
        <v>128.0</v>
      </c>
      <c r="D1510" s="1">
        <v>1000.0</v>
      </c>
      <c r="E1510" s="3">
        <v>13.2657</v>
      </c>
    </row>
    <row r="1511" ht="15.75" customHeight="1">
      <c r="A1511" s="1">
        <v>1510.0</v>
      </c>
      <c r="B1511" s="2" t="s">
        <v>7</v>
      </c>
      <c r="C1511" s="1">
        <v>128.0</v>
      </c>
      <c r="D1511" s="1">
        <v>1000.0</v>
      </c>
      <c r="E1511" s="3">
        <v>10.0534</v>
      </c>
    </row>
    <row r="1512" ht="15.75" customHeight="1">
      <c r="A1512" s="1">
        <v>1511.0</v>
      </c>
      <c r="B1512" s="2" t="s">
        <v>7</v>
      </c>
      <c r="C1512" s="1">
        <v>128.0</v>
      </c>
      <c r="D1512" s="1">
        <v>1000.0</v>
      </c>
      <c r="E1512" s="3">
        <v>9.3052</v>
      </c>
    </row>
    <row r="1513" ht="15.75" customHeight="1">
      <c r="A1513" s="1">
        <v>1512.0</v>
      </c>
      <c r="B1513" s="2" t="s">
        <v>7</v>
      </c>
      <c r="C1513" s="1">
        <v>128.0</v>
      </c>
      <c r="D1513" s="1">
        <v>1000.0</v>
      </c>
      <c r="E1513" s="3">
        <v>11.3173</v>
      </c>
    </row>
    <row r="1514" ht="15.75" customHeight="1">
      <c r="A1514" s="1">
        <v>1513.0</v>
      </c>
      <c r="B1514" s="2" t="s">
        <v>7</v>
      </c>
      <c r="C1514" s="1">
        <v>128.0</v>
      </c>
      <c r="D1514" s="1">
        <v>1000.0</v>
      </c>
      <c r="E1514" s="3">
        <v>13.5829</v>
      </c>
    </row>
    <row r="1515" ht="15.75" customHeight="1">
      <c r="A1515" s="1">
        <v>1514.0</v>
      </c>
      <c r="B1515" s="2" t="s">
        <v>7</v>
      </c>
      <c r="C1515" s="1">
        <v>128.0</v>
      </c>
      <c r="D1515" s="1">
        <v>1000.0</v>
      </c>
      <c r="E1515" s="3">
        <v>11.4766</v>
      </c>
    </row>
    <row r="1516" ht="15.75" customHeight="1">
      <c r="A1516" s="1">
        <v>1515.0</v>
      </c>
      <c r="B1516" s="2" t="s">
        <v>7</v>
      </c>
      <c r="C1516" s="1">
        <v>128.0</v>
      </c>
      <c r="D1516" s="1">
        <v>1000.0</v>
      </c>
      <c r="E1516" s="3">
        <v>10.9055</v>
      </c>
    </row>
    <row r="1517" ht="15.75" customHeight="1">
      <c r="A1517" s="1">
        <v>1516.0</v>
      </c>
      <c r="B1517" s="2" t="s">
        <v>7</v>
      </c>
      <c r="C1517" s="1">
        <v>128.0</v>
      </c>
      <c r="D1517" s="1">
        <v>1000.0</v>
      </c>
      <c r="E1517" s="3">
        <v>13.0831</v>
      </c>
    </row>
    <row r="1518" ht="15.75" customHeight="1">
      <c r="A1518" s="1">
        <v>1517.0</v>
      </c>
      <c r="B1518" s="2" t="s">
        <v>7</v>
      </c>
      <c r="C1518" s="1">
        <v>128.0</v>
      </c>
      <c r="D1518" s="1">
        <v>1000.0</v>
      </c>
      <c r="E1518" s="3">
        <v>10.9138</v>
      </c>
    </row>
    <row r="1519" ht="15.75" customHeight="1">
      <c r="A1519" s="1">
        <v>1518.0</v>
      </c>
      <c r="B1519" s="2" t="s">
        <v>7</v>
      </c>
      <c r="C1519" s="1">
        <v>128.0</v>
      </c>
      <c r="D1519" s="1">
        <v>1000.0</v>
      </c>
      <c r="E1519" s="3">
        <v>10.1213</v>
      </c>
    </row>
    <row r="1520" ht="15.75" customHeight="1">
      <c r="A1520" s="1">
        <v>1519.0</v>
      </c>
      <c r="B1520" s="2" t="s">
        <v>7</v>
      </c>
      <c r="C1520" s="1">
        <v>128.0</v>
      </c>
      <c r="D1520" s="1">
        <v>1000.0</v>
      </c>
      <c r="E1520" s="3">
        <v>10.4643</v>
      </c>
    </row>
    <row r="1521" ht="15.75" customHeight="1">
      <c r="A1521" s="1">
        <v>1520.0</v>
      </c>
      <c r="B1521" s="2" t="s">
        <v>7</v>
      </c>
      <c r="C1521" s="1">
        <v>128.0</v>
      </c>
      <c r="D1521" s="1">
        <v>1000.0</v>
      </c>
      <c r="E1521" s="3">
        <v>10.6421</v>
      </c>
    </row>
    <row r="1522" ht="15.75" customHeight="1">
      <c r="A1522" s="1">
        <v>1521.0</v>
      </c>
      <c r="B1522" s="2" t="s">
        <v>7</v>
      </c>
      <c r="C1522" s="1">
        <v>128.0</v>
      </c>
      <c r="D1522" s="1">
        <v>10000.0</v>
      </c>
      <c r="E1522" s="3">
        <v>18.3572</v>
      </c>
      <c r="F1522" s="1">
        <f>SUM(E1522:E1541)/20</f>
        <v>17.57698</v>
      </c>
    </row>
    <row r="1523" ht="15.75" customHeight="1">
      <c r="A1523" s="1">
        <v>1522.0</v>
      </c>
      <c r="B1523" s="2" t="s">
        <v>7</v>
      </c>
      <c r="C1523" s="1">
        <v>128.0</v>
      </c>
      <c r="D1523" s="1">
        <v>10000.0</v>
      </c>
      <c r="E1523" s="3">
        <v>19.7929</v>
      </c>
    </row>
    <row r="1524" ht="15.75" customHeight="1">
      <c r="A1524" s="1">
        <v>1523.0</v>
      </c>
      <c r="B1524" s="2" t="s">
        <v>7</v>
      </c>
      <c r="C1524" s="1">
        <v>128.0</v>
      </c>
      <c r="D1524" s="1">
        <v>10000.0</v>
      </c>
      <c r="E1524" s="3">
        <v>31.3897</v>
      </c>
    </row>
    <row r="1525" ht="15.75" customHeight="1">
      <c r="A1525" s="1">
        <v>1524.0</v>
      </c>
      <c r="B1525" s="2" t="s">
        <v>7</v>
      </c>
      <c r="C1525" s="1">
        <v>128.0</v>
      </c>
      <c r="D1525" s="1">
        <v>10000.0</v>
      </c>
      <c r="E1525" s="3">
        <v>17.6248</v>
      </c>
    </row>
    <row r="1526" ht="15.75" customHeight="1">
      <c r="A1526" s="1">
        <v>1525.0</v>
      </c>
      <c r="B1526" s="2" t="s">
        <v>7</v>
      </c>
      <c r="C1526" s="1">
        <v>128.0</v>
      </c>
      <c r="D1526" s="1">
        <v>10000.0</v>
      </c>
      <c r="E1526" s="3">
        <v>16.1633</v>
      </c>
    </row>
    <row r="1527" ht="15.75" customHeight="1">
      <c r="A1527" s="1">
        <v>1526.0</v>
      </c>
      <c r="B1527" s="2" t="s">
        <v>7</v>
      </c>
      <c r="C1527" s="1">
        <v>128.0</v>
      </c>
      <c r="D1527" s="1">
        <v>10000.0</v>
      </c>
      <c r="E1527" s="3">
        <v>14.8267</v>
      </c>
    </row>
    <row r="1528" ht="15.75" customHeight="1">
      <c r="A1528" s="1">
        <v>1527.0</v>
      </c>
      <c r="B1528" s="2" t="s">
        <v>7</v>
      </c>
      <c r="C1528" s="1">
        <v>128.0</v>
      </c>
      <c r="D1528" s="1">
        <v>10000.0</v>
      </c>
      <c r="E1528" s="3">
        <v>15.4768</v>
      </c>
    </row>
    <row r="1529" ht="15.75" customHeight="1">
      <c r="A1529" s="1">
        <v>1528.0</v>
      </c>
      <c r="B1529" s="2" t="s">
        <v>7</v>
      </c>
      <c r="C1529" s="1">
        <v>128.0</v>
      </c>
      <c r="D1529" s="1">
        <v>10000.0</v>
      </c>
      <c r="E1529" s="3">
        <v>15.7188</v>
      </c>
    </row>
    <row r="1530" ht="15.75" customHeight="1">
      <c r="A1530" s="1">
        <v>1529.0</v>
      </c>
      <c r="B1530" s="2" t="s">
        <v>7</v>
      </c>
      <c r="C1530" s="1">
        <v>128.0</v>
      </c>
      <c r="D1530" s="1">
        <v>10000.0</v>
      </c>
      <c r="E1530" s="3">
        <v>18.6742</v>
      </c>
    </row>
    <row r="1531" ht="15.75" customHeight="1">
      <c r="A1531" s="1">
        <v>1530.0</v>
      </c>
      <c r="B1531" s="2" t="s">
        <v>7</v>
      </c>
      <c r="C1531" s="1">
        <v>128.0</v>
      </c>
      <c r="D1531" s="1">
        <v>10000.0</v>
      </c>
      <c r="E1531" s="3">
        <v>24.5013</v>
      </c>
    </row>
    <row r="1532" ht="15.75" customHeight="1">
      <c r="A1532" s="1">
        <v>1531.0</v>
      </c>
      <c r="B1532" s="2" t="s">
        <v>7</v>
      </c>
      <c r="C1532" s="1">
        <v>128.0</v>
      </c>
      <c r="D1532" s="1">
        <v>10000.0</v>
      </c>
      <c r="E1532" s="3">
        <v>16.8736</v>
      </c>
    </row>
    <row r="1533" ht="15.75" customHeight="1">
      <c r="A1533" s="1">
        <v>1532.0</v>
      </c>
      <c r="B1533" s="2" t="s">
        <v>7</v>
      </c>
      <c r="C1533" s="1">
        <v>128.0</v>
      </c>
      <c r="D1533" s="1">
        <v>10000.0</v>
      </c>
      <c r="E1533" s="3">
        <v>15.1895</v>
      </c>
    </row>
    <row r="1534" ht="15.75" customHeight="1">
      <c r="A1534" s="1">
        <v>1533.0</v>
      </c>
      <c r="B1534" s="2" t="s">
        <v>7</v>
      </c>
      <c r="C1534" s="1">
        <v>128.0</v>
      </c>
      <c r="D1534" s="1">
        <v>10000.0</v>
      </c>
      <c r="E1534" s="3">
        <v>15.5324</v>
      </c>
    </row>
    <row r="1535" ht="15.75" customHeight="1">
      <c r="A1535" s="1">
        <v>1534.0</v>
      </c>
      <c r="B1535" s="2" t="s">
        <v>7</v>
      </c>
      <c r="C1535" s="1">
        <v>128.0</v>
      </c>
      <c r="D1535" s="1">
        <v>10000.0</v>
      </c>
      <c r="E1535" s="3">
        <v>16.6671</v>
      </c>
    </row>
    <row r="1536" ht="15.75" customHeight="1">
      <c r="A1536" s="1">
        <v>1535.0</v>
      </c>
      <c r="B1536" s="2" t="s">
        <v>7</v>
      </c>
      <c r="C1536" s="1">
        <v>128.0</v>
      </c>
      <c r="D1536" s="1">
        <v>10000.0</v>
      </c>
      <c r="E1536" s="3">
        <v>20.0827</v>
      </c>
    </row>
    <row r="1537" ht="15.75" customHeight="1">
      <c r="A1537" s="1">
        <v>1536.0</v>
      </c>
      <c r="B1537" s="2" t="s">
        <v>7</v>
      </c>
      <c r="C1537" s="1">
        <v>128.0</v>
      </c>
      <c r="D1537" s="1">
        <v>10000.0</v>
      </c>
      <c r="E1537" s="3">
        <v>16.791</v>
      </c>
    </row>
    <row r="1538" ht="15.75" customHeight="1">
      <c r="A1538" s="1">
        <v>1537.0</v>
      </c>
      <c r="B1538" s="2" t="s">
        <v>7</v>
      </c>
      <c r="C1538" s="1">
        <v>128.0</v>
      </c>
      <c r="D1538" s="1">
        <v>10000.0</v>
      </c>
      <c r="E1538" s="3">
        <v>14.5178</v>
      </c>
    </row>
    <row r="1539" ht="15.75" customHeight="1">
      <c r="A1539" s="1">
        <v>1538.0</v>
      </c>
      <c r="B1539" s="2" t="s">
        <v>7</v>
      </c>
      <c r="C1539" s="1">
        <v>128.0</v>
      </c>
      <c r="D1539" s="1">
        <v>10000.0</v>
      </c>
      <c r="E1539" s="3">
        <v>14.6595</v>
      </c>
    </row>
    <row r="1540" ht="15.75" customHeight="1">
      <c r="A1540" s="1">
        <v>1539.0</v>
      </c>
      <c r="B1540" s="2" t="s">
        <v>7</v>
      </c>
      <c r="C1540" s="1">
        <v>128.0</v>
      </c>
      <c r="D1540" s="1">
        <v>10000.0</v>
      </c>
      <c r="E1540" s="3">
        <v>14.2348</v>
      </c>
    </row>
    <row r="1541" ht="15.75" customHeight="1">
      <c r="A1541" s="1">
        <v>1540.0</v>
      </c>
      <c r="B1541" s="2" t="s">
        <v>7</v>
      </c>
      <c r="C1541" s="1">
        <v>128.0</v>
      </c>
      <c r="D1541" s="1">
        <v>10000.0</v>
      </c>
      <c r="E1541" s="3">
        <v>14.4655</v>
      </c>
    </row>
    <row r="1542" ht="15.75" customHeight="1">
      <c r="A1542" s="1">
        <v>1541.0</v>
      </c>
      <c r="B1542" s="2" t="s">
        <v>7</v>
      </c>
      <c r="C1542" s="1">
        <v>128.0</v>
      </c>
      <c r="D1542" s="1">
        <v>100000.0</v>
      </c>
      <c r="E1542" s="3">
        <v>99.886801</v>
      </c>
      <c r="F1542" s="1">
        <f>SUM(E1542:E1561)/20</f>
        <v>103.89978</v>
      </c>
    </row>
    <row r="1543" ht="15.75" customHeight="1">
      <c r="A1543" s="1">
        <v>1542.0</v>
      </c>
      <c r="B1543" s="2" t="s">
        <v>7</v>
      </c>
      <c r="C1543" s="1">
        <v>128.0</v>
      </c>
      <c r="D1543" s="1">
        <v>100000.0</v>
      </c>
      <c r="E1543" s="3">
        <v>101.2299</v>
      </c>
    </row>
    <row r="1544" ht="15.75" customHeight="1">
      <c r="A1544" s="1">
        <v>1543.0</v>
      </c>
      <c r="B1544" s="2" t="s">
        <v>7</v>
      </c>
      <c r="C1544" s="1">
        <v>128.0</v>
      </c>
      <c r="D1544" s="1">
        <v>100000.0</v>
      </c>
      <c r="E1544" s="3">
        <v>116.469099</v>
      </c>
    </row>
    <row r="1545" ht="15.75" customHeight="1">
      <c r="A1545" s="1">
        <v>1544.0</v>
      </c>
      <c r="B1545" s="2" t="s">
        <v>7</v>
      </c>
      <c r="C1545" s="1">
        <v>128.0</v>
      </c>
      <c r="D1545" s="1">
        <v>100000.0</v>
      </c>
      <c r="E1545" s="3">
        <v>97.798501</v>
      </c>
    </row>
    <row r="1546" ht="15.75" customHeight="1">
      <c r="A1546" s="1">
        <v>1545.0</v>
      </c>
      <c r="B1546" s="2" t="s">
        <v>7</v>
      </c>
      <c r="C1546" s="1">
        <v>128.0</v>
      </c>
      <c r="D1546" s="1">
        <v>100000.0</v>
      </c>
      <c r="E1546" s="3">
        <v>100.951</v>
      </c>
    </row>
    <row r="1547" ht="15.75" customHeight="1">
      <c r="A1547" s="1">
        <v>1546.0</v>
      </c>
      <c r="B1547" s="2" t="s">
        <v>7</v>
      </c>
      <c r="C1547" s="1">
        <v>128.0</v>
      </c>
      <c r="D1547" s="1">
        <v>100000.0</v>
      </c>
      <c r="E1547" s="3">
        <v>107.8719</v>
      </c>
    </row>
    <row r="1548" ht="15.75" customHeight="1">
      <c r="A1548" s="1">
        <v>1547.0</v>
      </c>
      <c r="B1548" s="2" t="s">
        <v>7</v>
      </c>
      <c r="C1548" s="1">
        <v>128.0</v>
      </c>
      <c r="D1548" s="1">
        <v>100000.0</v>
      </c>
      <c r="E1548" s="3">
        <v>110.564499</v>
      </c>
    </row>
    <row r="1549" ht="15.75" customHeight="1">
      <c r="A1549" s="1">
        <v>1548.0</v>
      </c>
      <c r="B1549" s="2" t="s">
        <v>7</v>
      </c>
      <c r="C1549" s="1">
        <v>128.0</v>
      </c>
      <c r="D1549" s="1">
        <v>100000.0</v>
      </c>
      <c r="E1549" s="3">
        <v>98.270399</v>
      </c>
    </row>
    <row r="1550" ht="15.75" customHeight="1">
      <c r="A1550" s="1">
        <v>1549.0</v>
      </c>
      <c r="B1550" s="2" t="s">
        <v>7</v>
      </c>
      <c r="C1550" s="1">
        <v>128.0</v>
      </c>
      <c r="D1550" s="1">
        <v>100000.0</v>
      </c>
      <c r="E1550" s="3">
        <v>100.4387</v>
      </c>
    </row>
    <row r="1551" ht="15.75" customHeight="1">
      <c r="A1551" s="1">
        <v>1550.0</v>
      </c>
      <c r="B1551" s="2" t="s">
        <v>7</v>
      </c>
      <c r="C1551" s="1">
        <v>128.0</v>
      </c>
      <c r="D1551" s="1">
        <v>100000.0</v>
      </c>
      <c r="E1551" s="3">
        <v>109.0807</v>
      </c>
    </row>
    <row r="1552" ht="15.75" customHeight="1">
      <c r="A1552" s="1">
        <v>1551.0</v>
      </c>
      <c r="B1552" s="2" t="s">
        <v>7</v>
      </c>
      <c r="C1552" s="1">
        <v>128.0</v>
      </c>
      <c r="D1552" s="1">
        <v>100000.0</v>
      </c>
      <c r="E1552" s="3">
        <v>113.4173</v>
      </c>
    </row>
    <row r="1553" ht="15.75" customHeight="1">
      <c r="A1553" s="1">
        <v>1552.0</v>
      </c>
      <c r="B1553" s="2" t="s">
        <v>7</v>
      </c>
      <c r="C1553" s="1">
        <v>128.0</v>
      </c>
      <c r="D1553" s="1">
        <v>100000.0</v>
      </c>
      <c r="E1553" s="3">
        <v>98.1961</v>
      </c>
    </row>
    <row r="1554" ht="15.75" customHeight="1">
      <c r="A1554" s="1">
        <v>1553.0</v>
      </c>
      <c r="B1554" s="2" t="s">
        <v>7</v>
      </c>
      <c r="C1554" s="1">
        <v>128.0</v>
      </c>
      <c r="D1554" s="1">
        <v>100000.0</v>
      </c>
      <c r="E1554" s="3">
        <v>98.656301</v>
      </c>
    </row>
    <row r="1555" ht="15.75" customHeight="1">
      <c r="A1555" s="1">
        <v>1554.0</v>
      </c>
      <c r="B1555" s="2" t="s">
        <v>7</v>
      </c>
      <c r="C1555" s="1">
        <v>128.0</v>
      </c>
      <c r="D1555" s="1">
        <v>100000.0</v>
      </c>
      <c r="E1555" s="3">
        <v>115.570099</v>
      </c>
    </row>
    <row r="1556" ht="15.75" customHeight="1">
      <c r="A1556" s="1">
        <v>1555.0</v>
      </c>
      <c r="B1556" s="2" t="s">
        <v>7</v>
      </c>
      <c r="C1556" s="1">
        <v>128.0</v>
      </c>
      <c r="D1556" s="1">
        <v>100000.0</v>
      </c>
      <c r="E1556" s="3">
        <v>105.9425</v>
      </c>
    </row>
    <row r="1557" ht="15.75" customHeight="1">
      <c r="A1557" s="1">
        <v>1556.0</v>
      </c>
      <c r="B1557" s="2" t="s">
        <v>7</v>
      </c>
      <c r="C1557" s="1">
        <v>128.0</v>
      </c>
      <c r="D1557" s="1">
        <v>100000.0</v>
      </c>
      <c r="E1557" s="3">
        <v>98.1524</v>
      </c>
    </row>
    <row r="1558" ht="15.75" customHeight="1">
      <c r="A1558" s="1">
        <v>1557.0</v>
      </c>
      <c r="B1558" s="2" t="s">
        <v>7</v>
      </c>
      <c r="C1558" s="1">
        <v>128.0</v>
      </c>
      <c r="D1558" s="1">
        <v>100000.0</v>
      </c>
      <c r="E1558" s="3">
        <v>98.7611</v>
      </c>
    </row>
    <row r="1559" ht="15.75" customHeight="1">
      <c r="A1559" s="1">
        <v>1558.0</v>
      </c>
      <c r="B1559" s="2" t="s">
        <v>7</v>
      </c>
      <c r="C1559" s="1">
        <v>128.0</v>
      </c>
      <c r="D1559" s="1">
        <v>100000.0</v>
      </c>
      <c r="E1559" s="3">
        <v>108.7476</v>
      </c>
    </row>
    <row r="1560" ht="15.75" customHeight="1">
      <c r="A1560" s="1">
        <v>1559.0</v>
      </c>
      <c r="B1560" s="2" t="s">
        <v>7</v>
      </c>
      <c r="C1560" s="1">
        <v>128.0</v>
      </c>
      <c r="D1560" s="1">
        <v>100000.0</v>
      </c>
      <c r="E1560" s="3">
        <v>99.1021</v>
      </c>
    </row>
    <row r="1561" ht="15.75" customHeight="1">
      <c r="A1561" s="1">
        <v>1560.0</v>
      </c>
      <c r="B1561" s="2" t="s">
        <v>7</v>
      </c>
      <c r="C1561" s="1">
        <v>128.0</v>
      </c>
      <c r="D1561" s="1">
        <v>100000.0</v>
      </c>
      <c r="E1561" s="3">
        <v>98.8886</v>
      </c>
    </row>
    <row r="1562" ht="15.75" customHeight="1">
      <c r="A1562" s="1">
        <v>1561.0</v>
      </c>
      <c r="B1562" s="2" t="s">
        <v>7</v>
      </c>
      <c r="C1562" s="1">
        <v>128.0</v>
      </c>
      <c r="D1562" s="1">
        <v>1000000.0</v>
      </c>
      <c r="E1562" s="3">
        <v>976.8713</v>
      </c>
      <c r="F1562" s="1">
        <f>SUM(E1562:E1581)/20</f>
        <v>957.111065</v>
      </c>
    </row>
    <row r="1563" ht="15.75" customHeight="1">
      <c r="A1563" s="1">
        <v>1562.0</v>
      </c>
      <c r="B1563" s="2" t="s">
        <v>7</v>
      </c>
      <c r="C1563" s="1">
        <v>128.0</v>
      </c>
      <c r="D1563" s="1">
        <v>1000000.0</v>
      </c>
      <c r="E1563" s="3">
        <v>995.9162</v>
      </c>
    </row>
    <row r="1564" ht="15.75" customHeight="1">
      <c r="A1564" s="1">
        <v>1563.0</v>
      </c>
      <c r="B1564" s="2" t="s">
        <v>7</v>
      </c>
      <c r="C1564" s="1">
        <v>128.0</v>
      </c>
      <c r="D1564" s="1">
        <v>1000000.0</v>
      </c>
      <c r="E1564" s="3">
        <v>950.9763</v>
      </c>
    </row>
    <row r="1565" ht="15.75" customHeight="1">
      <c r="A1565" s="1">
        <v>1564.0</v>
      </c>
      <c r="B1565" s="2" t="s">
        <v>7</v>
      </c>
      <c r="C1565" s="1">
        <v>128.0</v>
      </c>
      <c r="D1565" s="1">
        <v>1000000.0</v>
      </c>
      <c r="E1565" s="3">
        <v>946.5826</v>
      </c>
    </row>
    <row r="1566" ht="15.75" customHeight="1">
      <c r="A1566" s="1">
        <v>1565.0</v>
      </c>
      <c r="B1566" s="2" t="s">
        <v>7</v>
      </c>
      <c r="C1566" s="1">
        <v>128.0</v>
      </c>
      <c r="D1566" s="1">
        <v>1000000.0</v>
      </c>
      <c r="E1566" s="3">
        <v>952.7115</v>
      </c>
    </row>
    <row r="1567" ht="15.75" customHeight="1">
      <c r="A1567" s="1">
        <v>1566.0</v>
      </c>
      <c r="B1567" s="2" t="s">
        <v>7</v>
      </c>
      <c r="C1567" s="1">
        <v>128.0</v>
      </c>
      <c r="D1567" s="1">
        <v>1000000.0</v>
      </c>
      <c r="E1567" s="3">
        <v>982.6609</v>
      </c>
    </row>
    <row r="1568" ht="15.75" customHeight="1">
      <c r="A1568" s="1">
        <v>1567.0</v>
      </c>
      <c r="B1568" s="2" t="s">
        <v>7</v>
      </c>
      <c r="C1568" s="1">
        <v>128.0</v>
      </c>
      <c r="D1568" s="1">
        <v>1000000.0</v>
      </c>
      <c r="E1568" s="3">
        <v>963.4459</v>
      </c>
    </row>
    <row r="1569" ht="15.75" customHeight="1">
      <c r="A1569" s="1">
        <v>1568.0</v>
      </c>
      <c r="B1569" s="2" t="s">
        <v>7</v>
      </c>
      <c r="C1569" s="1">
        <v>128.0</v>
      </c>
      <c r="D1569" s="1">
        <v>1000000.0</v>
      </c>
      <c r="E1569" s="3">
        <v>941.6312</v>
      </c>
    </row>
    <row r="1570" ht="15.75" customHeight="1">
      <c r="A1570" s="1">
        <v>1569.0</v>
      </c>
      <c r="B1570" s="2" t="s">
        <v>7</v>
      </c>
      <c r="C1570" s="1">
        <v>128.0</v>
      </c>
      <c r="D1570" s="1">
        <v>1000000.0</v>
      </c>
      <c r="E1570" s="3">
        <v>948.3069</v>
      </c>
    </row>
    <row r="1571" ht="15.75" customHeight="1">
      <c r="A1571" s="1">
        <v>1570.0</v>
      </c>
      <c r="B1571" s="2" t="s">
        <v>7</v>
      </c>
      <c r="C1571" s="1">
        <v>128.0</v>
      </c>
      <c r="D1571" s="1">
        <v>1000000.0</v>
      </c>
      <c r="E1571" s="3">
        <v>953.1634</v>
      </c>
    </row>
    <row r="1572" ht="15.75" customHeight="1">
      <c r="A1572" s="1">
        <v>1571.0</v>
      </c>
      <c r="B1572" s="2" t="s">
        <v>7</v>
      </c>
      <c r="C1572" s="1">
        <v>128.0</v>
      </c>
      <c r="D1572" s="1">
        <v>1000000.0</v>
      </c>
      <c r="E1572" s="3">
        <v>972.5208</v>
      </c>
    </row>
    <row r="1573" ht="15.75" customHeight="1">
      <c r="A1573" s="1">
        <v>1572.0</v>
      </c>
      <c r="B1573" s="2" t="s">
        <v>7</v>
      </c>
      <c r="C1573" s="1">
        <v>128.0</v>
      </c>
      <c r="D1573" s="1">
        <v>1000000.0</v>
      </c>
      <c r="E1573" s="3">
        <v>970.5021</v>
      </c>
    </row>
    <row r="1574" ht="15.75" customHeight="1">
      <c r="A1574" s="1">
        <v>1573.0</v>
      </c>
      <c r="B1574" s="2" t="s">
        <v>7</v>
      </c>
      <c r="C1574" s="1">
        <v>128.0</v>
      </c>
      <c r="D1574" s="1">
        <v>1000000.0</v>
      </c>
      <c r="E1574" s="3">
        <v>974.5917</v>
      </c>
    </row>
    <row r="1575" ht="15.75" customHeight="1">
      <c r="A1575" s="1">
        <v>1574.0</v>
      </c>
      <c r="B1575" s="2" t="s">
        <v>7</v>
      </c>
      <c r="C1575" s="1">
        <v>128.0</v>
      </c>
      <c r="D1575" s="1">
        <v>1000000.0</v>
      </c>
      <c r="E1575" s="3">
        <v>954.7591</v>
      </c>
    </row>
    <row r="1576" ht="15.75" customHeight="1">
      <c r="A1576" s="1">
        <v>1575.0</v>
      </c>
      <c r="B1576" s="2" t="s">
        <v>7</v>
      </c>
      <c r="C1576" s="1">
        <v>128.0</v>
      </c>
      <c r="D1576" s="1">
        <v>1000000.0</v>
      </c>
      <c r="E1576" s="3">
        <v>931.2447</v>
      </c>
    </row>
    <row r="1577" ht="15.75" customHeight="1">
      <c r="A1577" s="1">
        <v>1576.0</v>
      </c>
      <c r="B1577" s="2" t="s">
        <v>7</v>
      </c>
      <c r="C1577" s="1">
        <v>128.0</v>
      </c>
      <c r="D1577" s="1">
        <v>1000000.0</v>
      </c>
      <c r="E1577" s="3">
        <v>946.046</v>
      </c>
    </row>
    <row r="1578" ht="15.75" customHeight="1">
      <c r="A1578" s="1">
        <v>1577.0</v>
      </c>
      <c r="B1578" s="2" t="s">
        <v>7</v>
      </c>
      <c r="C1578" s="1">
        <v>128.0</v>
      </c>
      <c r="D1578" s="1">
        <v>1000000.0</v>
      </c>
      <c r="E1578" s="3">
        <v>960.2397</v>
      </c>
    </row>
    <row r="1579" ht="15.75" customHeight="1">
      <c r="A1579" s="1">
        <v>1578.0</v>
      </c>
      <c r="B1579" s="2" t="s">
        <v>7</v>
      </c>
      <c r="C1579" s="1">
        <v>128.0</v>
      </c>
      <c r="D1579" s="1">
        <v>1000000.0</v>
      </c>
      <c r="E1579" s="3">
        <v>934.4713</v>
      </c>
    </row>
    <row r="1580" ht="15.75" customHeight="1">
      <c r="A1580" s="1">
        <v>1579.0</v>
      </c>
      <c r="B1580" s="2" t="s">
        <v>7</v>
      </c>
      <c r="C1580" s="1">
        <v>128.0</v>
      </c>
      <c r="D1580" s="1">
        <v>1000000.0</v>
      </c>
      <c r="E1580" s="3">
        <v>943.832</v>
      </c>
    </row>
    <row r="1581" ht="15.75" customHeight="1">
      <c r="A1581" s="1">
        <v>1580.0</v>
      </c>
      <c r="B1581" s="2" t="s">
        <v>7</v>
      </c>
      <c r="C1581" s="1">
        <v>128.0</v>
      </c>
      <c r="D1581" s="1">
        <v>1000000.0</v>
      </c>
      <c r="E1581" s="3">
        <v>941.7477</v>
      </c>
    </row>
    <row r="1582" ht="15.75" customHeight="1">
      <c r="A1582" s="1">
        <v>1581.0</v>
      </c>
      <c r="B1582" s="2" t="s">
        <v>7</v>
      </c>
      <c r="C1582" s="1">
        <v>128.0</v>
      </c>
      <c r="D1582" s="1">
        <v>2000000.0</v>
      </c>
      <c r="F1582" s="1">
        <f>SUM(E1582:E1601)/20</f>
        <v>0</v>
      </c>
    </row>
    <row r="1583" ht="15.75" customHeight="1">
      <c r="A1583" s="1">
        <v>1582.0</v>
      </c>
      <c r="B1583" s="2" t="s">
        <v>7</v>
      </c>
      <c r="C1583" s="1">
        <v>128.0</v>
      </c>
      <c r="D1583" s="1">
        <v>2000000.0</v>
      </c>
      <c r="E1583" s="5"/>
    </row>
    <row r="1584" ht="15.75" customHeight="1">
      <c r="A1584" s="1">
        <v>1583.0</v>
      </c>
      <c r="B1584" s="2" t="s">
        <v>7</v>
      </c>
      <c r="C1584" s="1">
        <v>128.0</v>
      </c>
      <c r="D1584" s="1">
        <v>2000000.0</v>
      </c>
    </row>
    <row r="1585" ht="15.75" customHeight="1">
      <c r="A1585" s="1">
        <v>1584.0</v>
      </c>
      <c r="B1585" s="2" t="s">
        <v>7</v>
      </c>
      <c r="C1585" s="1">
        <v>128.0</v>
      </c>
      <c r="D1585" s="1">
        <v>2000000.0</v>
      </c>
    </row>
    <row r="1586" ht="15.75" customHeight="1">
      <c r="A1586" s="1">
        <v>1585.0</v>
      </c>
      <c r="B1586" s="2" t="s">
        <v>7</v>
      </c>
      <c r="C1586" s="1">
        <v>128.0</v>
      </c>
      <c r="D1586" s="1">
        <v>2000000.0</v>
      </c>
      <c r="E1586" s="5"/>
    </row>
    <row r="1587" ht="15.75" customHeight="1">
      <c r="A1587" s="1">
        <v>1586.0</v>
      </c>
      <c r="B1587" s="2" t="s">
        <v>7</v>
      </c>
      <c r="C1587" s="1">
        <v>128.0</v>
      </c>
      <c r="D1587" s="1">
        <v>2000000.0</v>
      </c>
    </row>
    <row r="1588" ht="15.75" customHeight="1">
      <c r="A1588" s="1">
        <v>1587.0</v>
      </c>
      <c r="B1588" s="2" t="s">
        <v>7</v>
      </c>
      <c r="C1588" s="1">
        <v>128.0</v>
      </c>
      <c r="D1588" s="1">
        <v>2000000.0</v>
      </c>
    </row>
    <row r="1589" ht="15.75" customHeight="1">
      <c r="A1589" s="1">
        <v>1588.0</v>
      </c>
      <c r="B1589" s="2" t="s">
        <v>7</v>
      </c>
      <c r="C1589" s="1">
        <v>128.0</v>
      </c>
      <c r="D1589" s="1">
        <v>2000000.0</v>
      </c>
      <c r="E1589" s="5"/>
    </row>
    <row r="1590" ht="15.75" customHeight="1">
      <c r="A1590" s="1">
        <v>1589.0</v>
      </c>
      <c r="B1590" s="2" t="s">
        <v>7</v>
      </c>
      <c r="C1590" s="1">
        <v>128.0</v>
      </c>
      <c r="D1590" s="1">
        <v>2000000.0</v>
      </c>
    </row>
    <row r="1591" ht="15.75" customHeight="1">
      <c r="A1591" s="1">
        <v>1590.0</v>
      </c>
      <c r="B1591" s="2" t="s">
        <v>7</v>
      </c>
      <c r="C1591" s="1">
        <v>128.0</v>
      </c>
      <c r="D1591" s="1">
        <v>2000000.0</v>
      </c>
    </row>
    <row r="1592" ht="15.75" customHeight="1">
      <c r="A1592" s="1">
        <v>1591.0</v>
      </c>
      <c r="B1592" s="2" t="s">
        <v>7</v>
      </c>
      <c r="C1592" s="1">
        <v>128.0</v>
      </c>
      <c r="D1592" s="1">
        <v>2000000.0</v>
      </c>
      <c r="E1592" s="5"/>
    </row>
    <row r="1593" ht="15.75" customHeight="1">
      <c r="A1593" s="1">
        <v>1592.0</v>
      </c>
      <c r="B1593" s="2" t="s">
        <v>7</v>
      </c>
      <c r="C1593" s="1">
        <v>128.0</v>
      </c>
      <c r="D1593" s="1">
        <v>2000000.0</v>
      </c>
    </row>
    <row r="1594" ht="15.75" customHeight="1">
      <c r="A1594" s="1">
        <v>1593.0</v>
      </c>
      <c r="B1594" s="2" t="s">
        <v>7</v>
      </c>
      <c r="C1594" s="1">
        <v>128.0</v>
      </c>
      <c r="D1594" s="1">
        <v>2000000.0</v>
      </c>
    </row>
    <row r="1595" ht="15.75" customHeight="1">
      <c r="A1595" s="1">
        <v>1594.0</v>
      </c>
      <c r="B1595" s="2" t="s">
        <v>7</v>
      </c>
      <c r="C1595" s="1">
        <v>128.0</v>
      </c>
      <c r="D1595" s="1">
        <v>2000000.0</v>
      </c>
      <c r="E1595" s="5"/>
    </row>
    <row r="1596" ht="15.75" customHeight="1">
      <c r="A1596" s="1">
        <v>1595.0</v>
      </c>
      <c r="B1596" s="2" t="s">
        <v>7</v>
      </c>
      <c r="C1596" s="1">
        <v>128.0</v>
      </c>
      <c r="D1596" s="1">
        <v>2000000.0</v>
      </c>
    </row>
    <row r="1597" ht="15.75" customHeight="1">
      <c r="A1597" s="1">
        <v>1596.0</v>
      </c>
      <c r="B1597" s="2" t="s">
        <v>7</v>
      </c>
      <c r="C1597" s="1">
        <v>128.0</v>
      </c>
      <c r="D1597" s="1">
        <v>2000000.0</v>
      </c>
    </row>
    <row r="1598" ht="15.75" customHeight="1">
      <c r="A1598" s="1">
        <v>1597.0</v>
      </c>
      <c r="B1598" s="2" t="s">
        <v>7</v>
      </c>
      <c r="C1598" s="1">
        <v>128.0</v>
      </c>
      <c r="D1598" s="1">
        <v>2000000.0</v>
      </c>
      <c r="E1598" s="5"/>
    </row>
    <row r="1599" ht="15.75" customHeight="1">
      <c r="A1599" s="1">
        <v>1598.0</v>
      </c>
      <c r="B1599" s="2" t="s">
        <v>7</v>
      </c>
      <c r="C1599" s="1">
        <v>128.0</v>
      </c>
      <c r="D1599" s="1">
        <v>2000000.0</v>
      </c>
    </row>
    <row r="1600" ht="15.75" customHeight="1">
      <c r="A1600" s="1">
        <v>1599.0</v>
      </c>
      <c r="B1600" s="2" t="s">
        <v>7</v>
      </c>
      <c r="C1600" s="1">
        <v>128.0</v>
      </c>
      <c r="D1600" s="1">
        <v>2000000.0</v>
      </c>
    </row>
    <row r="1601" ht="15.75" customHeight="1">
      <c r="A1601" s="1">
        <v>1600.0</v>
      </c>
      <c r="B1601" s="2" t="s">
        <v>7</v>
      </c>
      <c r="C1601" s="1">
        <v>128.0</v>
      </c>
      <c r="D1601" s="1">
        <v>2000000.0</v>
      </c>
      <c r="E1601" s="5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2023-10-08T13:11:08Z</dcterms:created>
  <dc:creator>Zahn, Bastian</dc:creator>
</cp:coreProperties>
</file>