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xI2XOZCzoE5Wg06pvMVSmtVxLl5NZIjjq7RcCTCJot8="/>
    </ext>
  </extLst>
</workbook>
</file>

<file path=xl/sharedStrings.xml><?xml version="1.0" encoding="utf-8"?>
<sst xmlns="http://schemas.openxmlformats.org/spreadsheetml/2006/main" count="958" uniqueCount="68">
  <si>
    <t>Artigos</t>
  </si>
  <si>
    <t>Ano</t>
  </si>
  <si>
    <t>Pontuação</t>
  </si>
  <si>
    <t>Classificação</t>
  </si>
  <si>
    <t>Male involvement for increasing the effectivness of prevetion of mother-to-child HIV transmission (PMTCT) programes (Review)</t>
  </si>
  <si>
    <t>Não</t>
  </si>
  <si>
    <t>Parcialmente</t>
  </si>
  <si>
    <t>Sim</t>
  </si>
  <si>
    <t>Parcilmente</t>
  </si>
  <si>
    <t>Muito baixa</t>
  </si>
  <si>
    <t>Perceived barriers and facilitators to accessing and utilising sexual and reproductive healthcare for people who experience homelessness: a systematic review</t>
  </si>
  <si>
    <t>Moderada</t>
  </si>
  <si>
    <t>Perceptions od the black population on fertility care: A scoping review</t>
  </si>
  <si>
    <t>Policies and interventions to remove gender‐related barriers to girls' school participation and learning in low‐ and middle‐income countries: A systematic review of the evidence</t>
  </si>
  <si>
    <t>Baixa</t>
  </si>
  <si>
    <t>Pregnant woman awareness of obstetric danger signs in developing country: systematic review</t>
  </si>
  <si>
    <t xml:space="preserve">Prognostic importance of self-reported traits/problems/strengths and environmental barriers/facilitators for predicting participation outcomes in persons with traumatic brain injury: a systematic review </t>
  </si>
  <si>
    <t>Rhesus isoimmunisation in unsensitised RhD-negative individuals seeking abortion at less than 12 weeks’ gestation: a systematic review</t>
  </si>
  <si>
    <t>Controle do câncer do colo do útero na atenção primária à saúde em países sul-americanos: revisão sistemática</t>
  </si>
  <si>
    <t>Self-reported barriers and facilitators to preventive human papillomavirus vaccination among adolescent girls and young women: a systematic review</t>
  </si>
  <si>
    <t>Stigmatizing and inaccessible: The perspectives of female sex workers on barriers to reproductive healthcare utilization – A scoping review</t>
  </si>
  <si>
    <t>Supply kits for antenatal and childbirth care during antenatal care and delivery: a mixed-methods systematic review, the qualitative approach.</t>
  </si>
  <si>
    <t>parcialmente</t>
  </si>
  <si>
    <t>The effect of performance-based financing interventions on out-of-pocket expenses intended to improve access to and utilization of maternal health services in sub-Saharan Africa: protocol for a systematic review and meta-analysis</t>
  </si>
  <si>
    <t>SIm</t>
  </si>
  <si>
    <t>The impact of geographic access on institutional delivery care use in low and middle-income countries: Systematic review and meta-analysis</t>
  </si>
  <si>
    <t>The needs and experiences of mothers while in prison and post-release: a rapid review and thematic synthesis</t>
  </si>
  <si>
    <t>sim</t>
  </si>
  <si>
    <t>Understanding experience, knowledge and perceived challenges related to bra fit for sports participation: a scoping review</t>
  </si>
  <si>
    <t>Unraveling the Determinants to Colorectal Cancer Screening Among Asian Americans: a Systematic Literature Review</t>
  </si>
  <si>
    <t>What can be done to encourage women from Black, Asian and minority ethnic backgrounds to attend breast screening? A qualitative synthesis of barriers and facilitators</t>
  </si>
  <si>
    <t>Barriers affecting uptake of cervical cancer screening in low and middle income countries: A systematic review</t>
  </si>
  <si>
    <t xml:space="preserve">
Sim</t>
  </si>
  <si>
    <t>Barriers to accessing mental health services for women with perinatal mental illness: systematic review and meta-synthesis of qualitative studies in the UK</t>
  </si>
  <si>
    <t>Seeking culturally safe care: a qualitative systematic review of the healthcare experiences of women and girls who have undergone female genital mutilation/cutting</t>
  </si>
  <si>
    <t>A systematic review of menstrual hygiene management (MHM) during humanitarian crises and/or emergencies in low- and middle-income countries</t>
  </si>
  <si>
    <t>Enablers of and Barriers to Perinatal Mental Healthcare Access and Healthcare Provision for Refugee and Asylum-Seeking Women in the WHO European Region: A Scoping Review</t>
  </si>
  <si>
    <t>Barriers to Cardiac Rehabilitation among Patients Diagnosed with Cardiovascular Diseases—A Scoping Review</t>
  </si>
  <si>
    <t>Women’s help-seeking behaviours within the first twelve months after childbirth: A systematic qualitative meta-aggregation review</t>
  </si>
  <si>
    <t>A Systematic Review of Individual and Contextual Factors Affecting ART Initiation, Adherence, and Retention for HIV-Infected Pregnant and Postpartum Women</t>
  </si>
  <si>
    <t>The Relevance of Fatalism in the Study of Latinas’ Cancer Screening Behavior: A Systematic Review of the Literature</t>
  </si>
  <si>
    <t>Barriers to access and utilization of emergency obstetric care at health facilities in sub-Saharan Africa: a systematic review of literature</t>
  </si>
  <si>
    <t>Barriers and Facilitators to Implementing Perinatal Mental Health Care in Health and Social Care Settings: A Systematic Review</t>
  </si>
  <si>
    <t>Access of migrant women to sexual and
reproductive health services: A systematic review</t>
  </si>
  <si>
    <t>Barriers and Facilitators to Diabetes Self-
Management in Pregnant Women with Pre-existing
Type 2 Diabetes Mellitus: A Scoping Review</t>
  </si>
  <si>
    <t>Barriers and Facilitators to Help-Seeking for
Individuals With Posttraumatic Stress Disorder: A
Systematic Review</t>
  </si>
  <si>
    <t>Barriers and Facilitators to the Successful Transition
of Adolescents Living with HIV from Pediatric to
Adult Care in Low and Middle-Income Countries: A
Systematic Review and Policy Analysis</t>
  </si>
  <si>
    <t>Barriers and facilitators of maternal healthcare
utilisation in the perinatal period among women
with social disadvantage: A theory-guided
systematic review</t>
  </si>
  <si>
    <t>Barriers and facilitators to cervical cancer screening
among transgender men and non-binary people with
a cervix: A systematic narrative review</t>
  </si>
  <si>
    <t>Barriers to Accessing Sexual Health Services for
Transgender and Male Sex Workers: A Systematic
Qualitative Meta-summary</t>
  </si>
  <si>
    <t>Barriers to Cardiac Rehabilitation among Patients Diagnosed with
Cardiovascular Diseases—A Scoping Review</t>
  </si>
  <si>
    <t>Barriers to Cervical Cancer Screening Among Women
Living With HIV in Low- and Middle-Income
Countries: A Systematic Review</t>
  </si>
  <si>
    <t>Barriers to accessing adequate maternal care in                                                        Central and Eastern European
countries: A systematic literature review</t>
  </si>
  <si>
    <t>Barriers to accessing surgical care in Pakistan:
healthcare barrier model and quantitative systematic
review</t>
  </si>
  <si>
    <t>Barriers to cervical cancer screening faced
by immigrant Muslim women: a systematic
scoping review</t>
  </si>
  <si>
    <t>Barriers to childhood immunization in sub-
Saharan Africa: A systematic review</t>
  </si>
  <si>
    <t>Barriers to utilisation of cervical cancer screening
in Sub Sahara Africa: a systematic review</t>
  </si>
  <si>
    <t>Breast Cancer Screening Barriers from the Womans
Perspective: a Meta-synthesis</t>
  </si>
  <si>
    <t>Unraveling the Determinants to Colorectal Cancer Screening
Among Asian Americans: a Systematic Literature Review</t>
  </si>
  <si>
    <t>Factors that influence mother-child reunification for mothers with a history of
substance use: A systematic review of the evidence to inform policy and practice in
Australia.</t>
  </si>
  <si>
    <t>Enabling women to access preferred
methods of contraception: a rapid review
and behavioural analysis</t>
  </si>
  <si>
    <t>Evidence mapping on barriers in accessing
prenatal healthcare services among homeless
women: a scoping review</t>
  </si>
  <si>
    <t>Facilitators and barriers to maternal
immunization and strategies to improve uptake in
low-income and lower-middle income countries: A
systematic review</t>
  </si>
  <si>
    <t>Factors influencing sexual and reproductive
health of Muslim women: a systematic
review</t>
  </si>
  <si>
    <t>Gender Determinants of Vaccination Status
in Children: Evidence from a Meta-
Ethnographic Systematic Review</t>
  </si>
  <si>
    <t>Identifying reproductive-aged women with physical and sensory
disabilities in administrative health data: A systematic review</t>
  </si>
  <si>
    <t>Indigenous women’s access to maternal healthcare services in lower-
and middle-income countries: a systematic integrative review</t>
  </si>
  <si>
    <t>Looking beyond supply: a systematic literature
review of demand-side barriers to health service
utilization in the mountains of Nepal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</si>
</sst>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5">
    <border/>
    <border>
      <left style="thick">
        <color rgb="FF000000"/>
      </left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shrinkToFit="0" wrapText="1"/>
    </xf>
    <xf borderId="4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readingOrder="0" vertical="center"/>
    </xf>
    <xf borderId="4" fillId="3" fontId="1" numFmtId="10" xfId="0" applyAlignment="1" applyBorder="1" applyFont="1" applyNumberForma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3" fontId="1" numFmtId="2" xfId="0" applyAlignment="1" applyBorder="1" applyFont="1" applyNumberFormat="1">
      <alignment horizontal="left" shrinkToFit="0" wrapText="1"/>
    </xf>
    <xf borderId="4" fillId="3" fontId="1" numFmtId="2" xfId="0" applyAlignment="1" applyBorder="1" applyFont="1" applyNumberFormat="1">
      <alignment shrinkToFit="0" wrapText="1"/>
    </xf>
    <xf borderId="4" fillId="5" fontId="1" numFmtId="0" xfId="0" applyAlignment="1" applyBorder="1" applyFill="1" applyFont="1">
      <alignment horizontal="center" vertical="center"/>
    </xf>
    <xf borderId="4" fillId="3" fontId="1" numFmtId="10" xfId="0" applyAlignment="1" applyBorder="1" applyFont="1" applyNumberFormat="1">
      <alignment horizontal="center" readingOrder="0" vertical="center"/>
    </xf>
    <xf borderId="4" fillId="3" fontId="1" numFmtId="2" xfId="0" applyAlignment="1" applyBorder="1" applyFont="1" applyNumberFormat="1">
      <alignment readingOrder="0" shrinkToFit="0" wrapText="1"/>
    </xf>
    <xf borderId="4" fillId="6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4" fillId="3" fontId="1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71"/>
    <col customWidth="1" min="2" max="18" width="12.71"/>
    <col customWidth="1" min="19" max="19" width="11.29"/>
    <col customWidth="1" min="20" max="20" width="17.86"/>
    <col customWidth="1" min="21" max="26" width="8.71"/>
  </cols>
  <sheetData>
    <row r="1" ht="19.5" customHeight="1">
      <c r="A1" s="1" t="s">
        <v>0</v>
      </c>
      <c r="B1" s="2" t="s">
        <v>1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3">
        <v>13.0</v>
      </c>
      <c r="P1" s="3">
        <v>14.0</v>
      </c>
      <c r="Q1" s="3">
        <v>15.0</v>
      </c>
      <c r="R1" s="3">
        <v>16.0</v>
      </c>
      <c r="S1" s="3" t="s">
        <v>2</v>
      </c>
      <c r="T1" s="4" t="s">
        <v>3</v>
      </c>
    </row>
    <row r="2" ht="49.5" customHeight="1">
      <c r="A2" s="5" t="s">
        <v>4</v>
      </c>
      <c r="B2" s="6">
        <v>2012.0</v>
      </c>
      <c r="C2" s="7" t="s">
        <v>5</v>
      </c>
      <c r="D2" s="8" t="s">
        <v>6</v>
      </c>
      <c r="E2" s="7" t="s">
        <v>5</v>
      </c>
      <c r="F2" s="7" t="s">
        <v>7</v>
      </c>
      <c r="G2" s="7" t="s">
        <v>7</v>
      </c>
      <c r="H2" s="7" t="s">
        <v>6</v>
      </c>
      <c r="I2" s="7" t="s">
        <v>5</v>
      </c>
      <c r="J2" s="7" t="s">
        <v>8</v>
      </c>
      <c r="K2" s="7" t="s">
        <v>5</v>
      </c>
      <c r="L2" s="7" t="s">
        <v>5</v>
      </c>
      <c r="M2" s="7" t="s">
        <v>7</v>
      </c>
      <c r="N2" s="7" t="s">
        <v>5</v>
      </c>
      <c r="O2" s="7" t="s">
        <v>5</v>
      </c>
      <c r="P2" s="7" t="s">
        <v>6</v>
      </c>
      <c r="Q2" s="7" t="s">
        <v>5</v>
      </c>
      <c r="R2" s="7" t="s">
        <v>5</v>
      </c>
      <c r="S2" s="9">
        <v>0.312</v>
      </c>
      <c r="T2" s="10" t="s">
        <v>9</v>
      </c>
    </row>
    <row r="3" ht="49.5" customHeight="1">
      <c r="A3" s="11" t="s">
        <v>10</v>
      </c>
      <c r="B3" s="7">
        <v>2020.0</v>
      </c>
      <c r="C3" s="7" t="s">
        <v>6</v>
      </c>
      <c r="D3" s="7" t="s">
        <v>7</v>
      </c>
      <c r="E3" s="7" t="s">
        <v>7</v>
      </c>
      <c r="F3" s="7" t="s">
        <v>6</v>
      </c>
      <c r="G3" s="7" t="s">
        <v>7</v>
      </c>
      <c r="H3" s="7" t="s">
        <v>5</v>
      </c>
      <c r="I3" s="7" t="s">
        <v>7</v>
      </c>
      <c r="J3" s="7" t="s">
        <v>7</v>
      </c>
      <c r="K3" s="7" t="s">
        <v>5</v>
      </c>
      <c r="L3" s="7" t="s">
        <v>6</v>
      </c>
      <c r="M3" s="7" t="s">
        <v>7</v>
      </c>
      <c r="N3" s="7" t="s">
        <v>7</v>
      </c>
      <c r="O3" s="7" t="s">
        <v>5</v>
      </c>
      <c r="P3" s="7" t="s">
        <v>7</v>
      </c>
      <c r="Q3" s="7" t="s">
        <v>7</v>
      </c>
      <c r="R3" s="7" t="s">
        <v>7</v>
      </c>
      <c r="S3" s="9">
        <v>0.719</v>
      </c>
      <c r="T3" s="7" t="s">
        <v>11</v>
      </c>
    </row>
    <row r="4" ht="49.5" customHeight="1">
      <c r="A4" s="12" t="s">
        <v>12</v>
      </c>
      <c r="B4" s="7">
        <v>2025.0</v>
      </c>
      <c r="C4" s="7" t="s">
        <v>6</v>
      </c>
      <c r="D4" s="7" t="s">
        <v>5</v>
      </c>
      <c r="E4" s="7" t="s">
        <v>5</v>
      </c>
      <c r="F4" s="7" t="s">
        <v>7</v>
      </c>
      <c r="G4" s="7" t="s">
        <v>7</v>
      </c>
      <c r="H4" s="7" t="s">
        <v>5</v>
      </c>
      <c r="I4" s="7" t="s">
        <v>5</v>
      </c>
      <c r="J4" s="7" t="s">
        <v>7</v>
      </c>
      <c r="K4" s="7" t="s">
        <v>5</v>
      </c>
      <c r="L4" s="7" t="s">
        <v>5</v>
      </c>
      <c r="M4" s="7" t="s">
        <v>5</v>
      </c>
      <c r="N4" s="7" t="s">
        <v>5</v>
      </c>
      <c r="O4" s="7" t="s">
        <v>7</v>
      </c>
      <c r="P4" s="7" t="s">
        <v>5</v>
      </c>
      <c r="Q4" s="7" t="s">
        <v>5</v>
      </c>
      <c r="R4" s="7" t="s">
        <v>5</v>
      </c>
      <c r="S4" s="9">
        <v>0.281</v>
      </c>
      <c r="T4" s="10" t="s">
        <v>9</v>
      </c>
    </row>
    <row r="5" ht="49.5" customHeight="1">
      <c r="A5" s="12" t="s">
        <v>13</v>
      </c>
      <c r="B5" s="7">
        <v>2022.0</v>
      </c>
      <c r="C5" s="7" t="s">
        <v>6</v>
      </c>
      <c r="D5" s="7" t="s">
        <v>7</v>
      </c>
      <c r="E5" s="7" t="s">
        <v>7</v>
      </c>
      <c r="F5" s="7" t="s">
        <v>6</v>
      </c>
      <c r="G5" s="7" t="s">
        <v>6</v>
      </c>
      <c r="H5" s="7" t="s">
        <v>7</v>
      </c>
      <c r="I5" s="7" t="s">
        <v>6</v>
      </c>
      <c r="J5" s="7" t="s">
        <v>6</v>
      </c>
      <c r="K5" s="7" t="s">
        <v>7</v>
      </c>
      <c r="L5" s="7" t="s">
        <v>6</v>
      </c>
      <c r="M5" s="7" t="s">
        <v>7</v>
      </c>
      <c r="N5" s="7" t="s">
        <v>5</v>
      </c>
      <c r="O5" s="7" t="s">
        <v>7</v>
      </c>
      <c r="P5" s="7" t="s">
        <v>7</v>
      </c>
      <c r="Q5" s="7" t="s">
        <v>5</v>
      </c>
      <c r="R5" s="7" t="s">
        <v>6</v>
      </c>
      <c r="S5" s="9">
        <v>0.656</v>
      </c>
      <c r="T5" s="13" t="s">
        <v>14</v>
      </c>
    </row>
    <row r="6" ht="49.5" customHeight="1">
      <c r="A6" s="12" t="s">
        <v>15</v>
      </c>
      <c r="B6" s="7">
        <v>2023.0</v>
      </c>
      <c r="C6" s="7" t="s">
        <v>6</v>
      </c>
      <c r="D6" s="7" t="s">
        <v>7</v>
      </c>
      <c r="E6" s="7" t="s">
        <v>6</v>
      </c>
      <c r="F6" s="7" t="s">
        <v>7</v>
      </c>
      <c r="G6" s="7" t="s">
        <v>5</v>
      </c>
      <c r="H6" s="7" t="s">
        <v>7</v>
      </c>
      <c r="I6" s="7" t="s">
        <v>5</v>
      </c>
      <c r="J6" s="7" t="s">
        <v>5</v>
      </c>
      <c r="K6" s="7" t="s">
        <v>6</v>
      </c>
      <c r="L6" s="7" t="s">
        <v>7</v>
      </c>
      <c r="M6" s="7" t="s">
        <v>7</v>
      </c>
      <c r="N6" s="7" t="s">
        <v>7</v>
      </c>
      <c r="O6" s="7" t="s">
        <v>5</v>
      </c>
      <c r="P6" s="7" t="s">
        <v>7</v>
      </c>
      <c r="Q6" s="7" t="s">
        <v>7</v>
      </c>
      <c r="R6" s="7" t="s">
        <v>5</v>
      </c>
      <c r="S6" s="9">
        <v>0.594</v>
      </c>
      <c r="T6" s="13" t="s">
        <v>14</v>
      </c>
    </row>
    <row r="7" ht="49.5" customHeight="1">
      <c r="A7" s="12" t="s">
        <v>16</v>
      </c>
      <c r="B7" s="7">
        <v>2014.0</v>
      </c>
      <c r="C7" s="8" t="s">
        <v>7</v>
      </c>
      <c r="D7" s="8" t="s">
        <v>7</v>
      </c>
      <c r="E7" s="8" t="s">
        <v>7</v>
      </c>
      <c r="F7" s="8" t="s">
        <v>7</v>
      </c>
      <c r="G7" s="8" t="s">
        <v>7</v>
      </c>
      <c r="H7" s="8" t="s">
        <v>7</v>
      </c>
      <c r="I7" s="8" t="s">
        <v>7</v>
      </c>
      <c r="J7" s="8" t="s">
        <v>7</v>
      </c>
      <c r="K7" s="8" t="s">
        <v>7</v>
      </c>
      <c r="L7" s="7" t="s">
        <v>6</v>
      </c>
      <c r="M7" s="8" t="s">
        <v>7</v>
      </c>
      <c r="N7" s="8" t="s">
        <v>7</v>
      </c>
      <c r="O7" s="7" t="s">
        <v>5</v>
      </c>
      <c r="P7" s="7" t="s">
        <v>5</v>
      </c>
      <c r="Q7" s="8" t="s">
        <v>7</v>
      </c>
      <c r="R7" s="8" t="s">
        <v>7</v>
      </c>
      <c r="S7" s="14">
        <v>0.844</v>
      </c>
      <c r="T7" s="8" t="s">
        <v>11</v>
      </c>
    </row>
    <row r="8" ht="49.5" customHeight="1">
      <c r="A8" s="15" t="s">
        <v>17</v>
      </c>
      <c r="B8" s="8">
        <v>2022.0</v>
      </c>
      <c r="C8" s="8" t="s">
        <v>6</v>
      </c>
      <c r="D8" s="8" t="s">
        <v>7</v>
      </c>
      <c r="E8" s="8" t="s">
        <v>6</v>
      </c>
      <c r="F8" s="8" t="s">
        <v>7</v>
      </c>
      <c r="G8" s="8" t="s">
        <v>7</v>
      </c>
      <c r="H8" s="8" t="s">
        <v>7</v>
      </c>
      <c r="I8" s="8" t="s">
        <v>6</v>
      </c>
      <c r="J8" s="8" t="s">
        <v>7</v>
      </c>
      <c r="K8" s="8" t="s">
        <v>6</v>
      </c>
      <c r="L8" s="8" t="s">
        <v>6</v>
      </c>
      <c r="M8" s="8" t="s">
        <v>7</v>
      </c>
      <c r="N8" s="8" t="s">
        <v>5</v>
      </c>
      <c r="O8" s="8" t="s">
        <v>6</v>
      </c>
      <c r="P8" s="8" t="s">
        <v>5</v>
      </c>
      <c r="Q8" s="8" t="s">
        <v>5</v>
      </c>
      <c r="R8" s="8" t="s">
        <v>7</v>
      </c>
      <c r="S8" s="14">
        <v>0.625</v>
      </c>
      <c r="T8" s="13" t="s">
        <v>14</v>
      </c>
    </row>
    <row r="9" ht="49.5" customHeight="1">
      <c r="A9" s="15" t="s">
        <v>18</v>
      </c>
      <c r="B9" s="8">
        <v>2025.0</v>
      </c>
      <c r="C9" s="8" t="s">
        <v>7</v>
      </c>
      <c r="D9" s="8" t="s">
        <v>7</v>
      </c>
      <c r="E9" s="8" t="s">
        <v>6</v>
      </c>
      <c r="F9" s="8" t="s">
        <v>7</v>
      </c>
      <c r="G9" s="8" t="s">
        <v>7</v>
      </c>
      <c r="H9" s="8" t="s">
        <v>5</v>
      </c>
      <c r="I9" s="8" t="s">
        <v>7</v>
      </c>
      <c r="J9" s="8" t="s">
        <v>7</v>
      </c>
      <c r="K9" s="8" t="s">
        <v>7</v>
      </c>
      <c r="L9" s="8" t="s">
        <v>7</v>
      </c>
      <c r="M9" s="8" t="s">
        <v>7</v>
      </c>
      <c r="N9" s="8" t="s">
        <v>5</v>
      </c>
      <c r="O9" s="8" t="s">
        <v>7</v>
      </c>
      <c r="P9" s="8" t="s">
        <v>7</v>
      </c>
      <c r="Q9" s="8" t="s">
        <v>7</v>
      </c>
      <c r="R9" s="8" t="s">
        <v>5</v>
      </c>
      <c r="S9" s="14">
        <v>0.781</v>
      </c>
      <c r="T9" s="8" t="s">
        <v>11</v>
      </c>
    </row>
    <row r="10" ht="49.5" customHeight="1">
      <c r="A10" s="15" t="s">
        <v>19</v>
      </c>
      <c r="B10" s="8">
        <v>2013.0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6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  <c r="Q10" s="8" t="s">
        <v>5</v>
      </c>
      <c r="R10" s="8" t="s">
        <v>5</v>
      </c>
      <c r="S10" s="14">
        <v>0.844</v>
      </c>
      <c r="T10" s="8" t="s">
        <v>11</v>
      </c>
    </row>
    <row r="11" ht="49.5" customHeight="1">
      <c r="A11" s="15" t="s">
        <v>20</v>
      </c>
      <c r="B11" s="8">
        <v>2024.0</v>
      </c>
      <c r="C11" s="8" t="s">
        <v>7</v>
      </c>
      <c r="D11" s="8" t="s">
        <v>7</v>
      </c>
      <c r="E11" s="8" t="s">
        <v>7</v>
      </c>
      <c r="F11" s="8" t="s">
        <v>5</v>
      </c>
      <c r="G11" s="8" t="s">
        <v>7</v>
      </c>
      <c r="H11" s="8" t="s">
        <v>7</v>
      </c>
      <c r="I11" s="8" t="s">
        <v>7</v>
      </c>
      <c r="J11" s="8" t="s">
        <v>7</v>
      </c>
      <c r="K11" s="8" t="s">
        <v>7</v>
      </c>
      <c r="L11" s="8" t="s">
        <v>5</v>
      </c>
      <c r="M11" s="8" t="s">
        <v>5</v>
      </c>
      <c r="N11" s="8" t="s">
        <v>5</v>
      </c>
      <c r="O11" s="8" t="s">
        <v>7</v>
      </c>
      <c r="P11" s="8" t="s">
        <v>5</v>
      </c>
      <c r="Q11" s="8" t="s">
        <v>7</v>
      </c>
      <c r="R11" s="8" t="s">
        <v>7</v>
      </c>
      <c r="S11" s="14">
        <v>0.688</v>
      </c>
      <c r="T11" s="8" t="s">
        <v>11</v>
      </c>
    </row>
    <row r="12" ht="49.5" customHeight="1">
      <c r="A12" s="15" t="s">
        <v>21</v>
      </c>
      <c r="B12" s="8">
        <v>2017.0</v>
      </c>
      <c r="C12" s="8" t="s">
        <v>7</v>
      </c>
      <c r="D12" s="8" t="s">
        <v>22</v>
      </c>
      <c r="E12" s="8" t="s">
        <v>5</v>
      </c>
      <c r="F12" s="8" t="s">
        <v>7</v>
      </c>
      <c r="G12" s="8" t="s">
        <v>7</v>
      </c>
      <c r="H12" s="8" t="s">
        <v>7</v>
      </c>
      <c r="I12" s="8" t="s">
        <v>7</v>
      </c>
      <c r="J12" s="8" t="s">
        <v>5</v>
      </c>
      <c r="K12" s="8" t="s">
        <v>22</v>
      </c>
      <c r="L12" s="8" t="s">
        <v>5</v>
      </c>
      <c r="M12" s="8" t="s">
        <v>22</v>
      </c>
      <c r="N12" s="8" t="s">
        <v>22</v>
      </c>
      <c r="O12" s="8" t="s">
        <v>5</v>
      </c>
      <c r="P12" s="8" t="s">
        <v>22</v>
      </c>
      <c r="Q12" s="8" t="s">
        <v>7</v>
      </c>
      <c r="R12" s="8" t="s">
        <v>5</v>
      </c>
      <c r="S12" s="14">
        <v>0.531</v>
      </c>
      <c r="T12" s="13" t="s">
        <v>14</v>
      </c>
    </row>
    <row r="13" ht="49.5" customHeight="1">
      <c r="A13" s="15" t="s">
        <v>23</v>
      </c>
      <c r="B13" s="8">
        <v>2022.0</v>
      </c>
      <c r="C13" s="8" t="s">
        <v>6</v>
      </c>
      <c r="D13" s="8" t="s">
        <v>6</v>
      </c>
      <c r="E13" s="8" t="s">
        <v>5</v>
      </c>
      <c r="F13" s="8" t="s">
        <v>7</v>
      </c>
      <c r="G13" s="8" t="s">
        <v>7</v>
      </c>
      <c r="H13" s="8" t="s">
        <v>7</v>
      </c>
      <c r="I13" s="8" t="s">
        <v>6</v>
      </c>
      <c r="J13" s="8" t="s">
        <v>6</v>
      </c>
      <c r="K13" s="8" t="s">
        <v>6</v>
      </c>
      <c r="L13" s="8" t="s">
        <v>6</v>
      </c>
      <c r="M13" s="8" t="s">
        <v>7</v>
      </c>
      <c r="N13" s="8" t="s">
        <v>24</v>
      </c>
      <c r="O13" s="8" t="s">
        <v>5</v>
      </c>
      <c r="P13" s="8" t="s">
        <v>24</v>
      </c>
      <c r="Q13" s="8" t="s">
        <v>6</v>
      </c>
      <c r="R13" s="8" t="s">
        <v>24</v>
      </c>
      <c r="S13" s="14">
        <v>0.656</v>
      </c>
      <c r="T13" s="13" t="s">
        <v>14</v>
      </c>
    </row>
    <row r="14" ht="49.5" customHeight="1">
      <c r="A14" s="15" t="s">
        <v>25</v>
      </c>
      <c r="B14" s="8">
        <v>2018.0</v>
      </c>
      <c r="C14" s="8" t="s">
        <v>7</v>
      </c>
      <c r="D14" s="8" t="s">
        <v>7</v>
      </c>
      <c r="E14" s="8" t="s">
        <v>7</v>
      </c>
      <c r="F14" s="8" t="s">
        <v>6</v>
      </c>
      <c r="G14" s="8" t="s">
        <v>7</v>
      </c>
      <c r="H14" s="8" t="s">
        <v>7</v>
      </c>
      <c r="I14" s="8" t="s">
        <v>7</v>
      </c>
      <c r="J14" s="8" t="s">
        <v>5</v>
      </c>
      <c r="K14" s="8" t="s">
        <v>7</v>
      </c>
      <c r="L14" s="8" t="s">
        <v>7</v>
      </c>
      <c r="M14" s="8" t="s">
        <v>7</v>
      </c>
      <c r="N14" s="8" t="s">
        <v>7</v>
      </c>
      <c r="O14" s="8" t="s">
        <v>6</v>
      </c>
      <c r="P14" s="8" t="s">
        <v>7</v>
      </c>
      <c r="Q14" s="8" t="s">
        <v>5</v>
      </c>
      <c r="R14" s="8" t="s">
        <v>7</v>
      </c>
      <c r="S14" s="14">
        <v>0.812</v>
      </c>
      <c r="T14" s="8" t="s">
        <v>11</v>
      </c>
    </row>
    <row r="15" ht="49.5" customHeight="1">
      <c r="A15" s="15" t="s">
        <v>26</v>
      </c>
      <c r="B15" s="8">
        <v>2021.0</v>
      </c>
      <c r="C15" s="8" t="s">
        <v>6</v>
      </c>
      <c r="D15" s="8" t="s">
        <v>7</v>
      </c>
      <c r="E15" s="8" t="s">
        <v>22</v>
      </c>
      <c r="F15" s="8" t="s">
        <v>7</v>
      </c>
      <c r="G15" s="8" t="s">
        <v>5</v>
      </c>
      <c r="H15" s="8" t="s">
        <v>22</v>
      </c>
      <c r="I15" s="8" t="s">
        <v>7</v>
      </c>
      <c r="J15" s="8" t="s">
        <v>7</v>
      </c>
      <c r="K15" s="8" t="s">
        <v>7</v>
      </c>
      <c r="L15" s="8" t="s">
        <v>5</v>
      </c>
      <c r="M15" s="8" t="s">
        <v>22</v>
      </c>
      <c r="N15" s="8" t="s">
        <v>22</v>
      </c>
      <c r="O15" s="8" t="s">
        <v>22</v>
      </c>
      <c r="P15" s="8" t="s">
        <v>5</v>
      </c>
      <c r="Q15" s="8" t="s">
        <v>27</v>
      </c>
      <c r="R15" s="8" t="s">
        <v>5</v>
      </c>
      <c r="S15" s="14">
        <v>0.562</v>
      </c>
      <c r="T15" s="13" t="s">
        <v>14</v>
      </c>
    </row>
    <row r="16" ht="49.5" customHeight="1">
      <c r="A16" s="15" t="s">
        <v>28</v>
      </c>
      <c r="B16" s="8">
        <v>2022.0</v>
      </c>
      <c r="C16" s="8" t="s">
        <v>7</v>
      </c>
      <c r="D16" s="8" t="s">
        <v>7</v>
      </c>
      <c r="E16" s="8" t="s">
        <v>5</v>
      </c>
      <c r="F16" s="8" t="s">
        <v>7</v>
      </c>
      <c r="G16" s="8" t="s">
        <v>6</v>
      </c>
      <c r="H16" s="8" t="s">
        <v>7</v>
      </c>
      <c r="I16" s="8" t="s">
        <v>5</v>
      </c>
      <c r="J16" s="8" t="s">
        <v>6</v>
      </c>
      <c r="K16" s="8" t="s">
        <v>5</v>
      </c>
      <c r="L16" s="8" t="s">
        <v>5</v>
      </c>
      <c r="M16" s="8" t="s">
        <v>5</v>
      </c>
      <c r="N16" s="8" t="s">
        <v>5</v>
      </c>
      <c r="O16" s="8" t="s">
        <v>7</v>
      </c>
      <c r="P16" s="8" t="s">
        <v>5</v>
      </c>
      <c r="Q16" s="8" t="s">
        <v>7</v>
      </c>
      <c r="R16" s="8" t="s">
        <v>7</v>
      </c>
      <c r="S16" s="14">
        <v>0.5</v>
      </c>
      <c r="T16" s="13" t="s">
        <v>14</v>
      </c>
    </row>
    <row r="17" ht="49.5" customHeight="1">
      <c r="A17" s="15" t="s">
        <v>29</v>
      </c>
      <c r="B17" s="8">
        <v>2017.0</v>
      </c>
      <c r="C17" s="8" t="s">
        <v>7</v>
      </c>
      <c r="D17" s="8" t="s">
        <v>7</v>
      </c>
      <c r="E17" s="8" t="s">
        <v>5</v>
      </c>
      <c r="F17" s="8" t="s">
        <v>6</v>
      </c>
      <c r="G17" s="8" t="s">
        <v>22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6</v>
      </c>
      <c r="M17" s="8" t="s">
        <v>7</v>
      </c>
      <c r="N17" s="8" t="s">
        <v>7</v>
      </c>
      <c r="O17" s="8" t="s">
        <v>5</v>
      </c>
      <c r="P17" s="8" t="s">
        <v>7</v>
      </c>
      <c r="Q17" s="8" t="s">
        <v>6</v>
      </c>
      <c r="R17" s="8" t="s">
        <v>7</v>
      </c>
      <c r="S17" s="14">
        <v>0.75</v>
      </c>
      <c r="T17" s="8" t="s">
        <v>11</v>
      </c>
    </row>
    <row r="18" ht="49.5" customHeight="1">
      <c r="A18" s="15" t="s">
        <v>30</v>
      </c>
      <c r="B18" s="8">
        <v>2020.0</v>
      </c>
      <c r="C18" s="8" t="s">
        <v>5</v>
      </c>
      <c r="D18" s="8" t="s">
        <v>7</v>
      </c>
      <c r="E18" s="8" t="s">
        <v>5</v>
      </c>
      <c r="F18" s="8" t="s">
        <v>7</v>
      </c>
      <c r="G18" s="8" t="s">
        <v>6</v>
      </c>
      <c r="H18" s="8" t="s">
        <v>7</v>
      </c>
      <c r="I18" s="8" t="s">
        <v>5</v>
      </c>
      <c r="J18" s="8" t="s">
        <v>7</v>
      </c>
      <c r="K18" s="8" t="s">
        <v>5</v>
      </c>
      <c r="L18" s="8" t="s">
        <v>7</v>
      </c>
      <c r="M18" s="8" t="s">
        <v>7</v>
      </c>
      <c r="N18" s="8" t="s">
        <v>5</v>
      </c>
      <c r="O18" s="8" t="s">
        <v>5</v>
      </c>
      <c r="P18" s="8" t="s">
        <v>6</v>
      </c>
      <c r="Q18" s="8" t="s">
        <v>5</v>
      </c>
      <c r="R18" s="8" t="s">
        <v>7</v>
      </c>
      <c r="S18" s="14">
        <v>0.5</v>
      </c>
      <c r="T18" s="13" t="s">
        <v>14</v>
      </c>
    </row>
    <row r="19" ht="49.5" customHeight="1">
      <c r="A19" s="15" t="s">
        <v>31</v>
      </c>
      <c r="B19" s="8">
        <v>2018.0</v>
      </c>
      <c r="C19" s="8" t="s">
        <v>6</v>
      </c>
      <c r="D19" s="8" t="s">
        <v>7</v>
      </c>
      <c r="E19" s="8" t="s">
        <v>6</v>
      </c>
      <c r="F19" s="8" t="s">
        <v>7</v>
      </c>
      <c r="G19" s="8" t="s">
        <v>7</v>
      </c>
      <c r="H19" s="8" t="s">
        <v>5</v>
      </c>
      <c r="I19" s="8" t="s">
        <v>7</v>
      </c>
      <c r="J19" s="8" t="s">
        <v>7</v>
      </c>
      <c r="K19" s="8" t="s">
        <v>5</v>
      </c>
      <c r="L19" s="8" t="s">
        <v>7</v>
      </c>
      <c r="M19" s="8" t="s">
        <v>6</v>
      </c>
      <c r="N19" s="8" t="s">
        <v>7</v>
      </c>
      <c r="O19" s="8" t="s">
        <v>7</v>
      </c>
      <c r="P19" s="8" t="s">
        <v>5</v>
      </c>
      <c r="Q19" s="8" t="s">
        <v>5</v>
      </c>
      <c r="R19" s="8" t="s">
        <v>32</v>
      </c>
      <c r="S19" s="14">
        <v>0.656</v>
      </c>
      <c r="T19" s="13" t="s">
        <v>14</v>
      </c>
    </row>
    <row r="20" ht="49.5" customHeight="1">
      <c r="A20" s="15" t="s">
        <v>33</v>
      </c>
      <c r="B20" s="8">
        <v>2018.0</v>
      </c>
      <c r="C20" s="8" t="s">
        <v>6</v>
      </c>
      <c r="D20" s="8" t="s">
        <v>7</v>
      </c>
      <c r="E20" s="8" t="s">
        <v>6</v>
      </c>
      <c r="F20" s="8" t="s">
        <v>7</v>
      </c>
      <c r="G20" s="8" t="s">
        <v>7</v>
      </c>
      <c r="H20" s="8" t="s">
        <v>5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5</v>
      </c>
      <c r="N20" s="8" t="s">
        <v>7</v>
      </c>
      <c r="O20" s="8" t="s">
        <v>6</v>
      </c>
      <c r="P20" s="8" t="s">
        <v>7</v>
      </c>
      <c r="Q20" s="8" t="s">
        <v>6</v>
      </c>
      <c r="R20" s="8" t="s">
        <v>7</v>
      </c>
      <c r="S20" s="14">
        <v>0.75</v>
      </c>
      <c r="T20" s="8" t="s">
        <v>11</v>
      </c>
    </row>
    <row r="21" ht="49.5" customHeight="1">
      <c r="A21" s="15" t="s">
        <v>34</v>
      </c>
      <c r="B21" s="8">
        <v>2018.0</v>
      </c>
      <c r="C21" s="8" t="s">
        <v>5</v>
      </c>
      <c r="D21" s="8" t="s">
        <v>5</v>
      </c>
      <c r="E21" s="8" t="s">
        <v>5</v>
      </c>
      <c r="F21" s="8" t="s">
        <v>7</v>
      </c>
      <c r="G21" s="8" t="s">
        <v>5</v>
      </c>
      <c r="H21" s="8" t="s">
        <v>7</v>
      </c>
      <c r="I21" s="8" t="s">
        <v>7</v>
      </c>
      <c r="J21" s="8" t="s">
        <v>5</v>
      </c>
      <c r="K21" s="8" t="s">
        <v>7</v>
      </c>
      <c r="L21" s="8" t="s">
        <v>5</v>
      </c>
      <c r="M21" s="8" t="s">
        <v>5</v>
      </c>
      <c r="N21" s="8" t="s">
        <v>5</v>
      </c>
      <c r="O21" s="8" t="s">
        <v>5</v>
      </c>
      <c r="P21" s="8" t="s">
        <v>7</v>
      </c>
      <c r="Q21" s="8" t="s">
        <v>5</v>
      </c>
      <c r="R21" s="8" t="s">
        <v>7</v>
      </c>
      <c r="S21" s="14">
        <v>0.562</v>
      </c>
      <c r="T21" s="13" t="s">
        <v>14</v>
      </c>
    </row>
    <row r="22" ht="49.5" customHeight="1">
      <c r="A22" s="15" t="s">
        <v>35</v>
      </c>
      <c r="B22" s="8">
        <v>2022.0</v>
      </c>
      <c r="C22" s="8" t="s">
        <v>7</v>
      </c>
      <c r="D22" s="8" t="s">
        <v>7</v>
      </c>
      <c r="E22" s="8" t="s">
        <v>6</v>
      </c>
      <c r="F22" s="8" t="s">
        <v>7</v>
      </c>
      <c r="G22" s="8" t="s">
        <v>5</v>
      </c>
      <c r="H22" s="8" t="s">
        <v>7</v>
      </c>
      <c r="I22" s="8" t="s">
        <v>6</v>
      </c>
      <c r="J22" s="8" t="s">
        <v>5</v>
      </c>
      <c r="K22" s="8" t="s">
        <v>5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6</v>
      </c>
      <c r="R22" s="8" t="s">
        <v>6</v>
      </c>
      <c r="S22" s="14">
        <v>0.688</v>
      </c>
      <c r="T22" s="8" t="s">
        <v>11</v>
      </c>
    </row>
    <row r="23" ht="49.5" customHeight="1">
      <c r="A23" s="15" t="s">
        <v>36</v>
      </c>
      <c r="B23" s="8">
        <v>2024.0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6</v>
      </c>
      <c r="H23" s="8" t="s">
        <v>5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6</v>
      </c>
      <c r="O23" s="8" t="s">
        <v>5</v>
      </c>
      <c r="P23" s="8" t="s">
        <v>7</v>
      </c>
      <c r="Q23" s="8" t="s">
        <v>6</v>
      </c>
      <c r="R23" s="8" t="s">
        <v>6</v>
      </c>
      <c r="S23" s="14">
        <v>0.75</v>
      </c>
      <c r="T23" s="8" t="s">
        <v>11</v>
      </c>
    </row>
    <row r="24" ht="49.5" customHeight="1">
      <c r="A24" s="15" t="s">
        <v>37</v>
      </c>
      <c r="B24" s="8">
        <v>2024.0</v>
      </c>
      <c r="C24" s="8" t="s">
        <v>5</v>
      </c>
      <c r="D24" s="8" t="s">
        <v>6</v>
      </c>
      <c r="E24" s="8" t="s">
        <v>7</v>
      </c>
      <c r="F24" s="8" t="s">
        <v>7</v>
      </c>
      <c r="G24" s="8" t="s">
        <v>5</v>
      </c>
      <c r="H24" s="8" t="s">
        <v>7</v>
      </c>
      <c r="I24" s="8" t="s">
        <v>6</v>
      </c>
      <c r="J24" s="8" t="s">
        <v>7</v>
      </c>
      <c r="K24" s="8" t="s">
        <v>6</v>
      </c>
      <c r="L24" s="8" t="s">
        <v>5</v>
      </c>
      <c r="M24" s="8" t="s">
        <v>7</v>
      </c>
      <c r="N24" s="8" t="s">
        <v>7</v>
      </c>
      <c r="O24" s="8" t="s">
        <v>5</v>
      </c>
      <c r="P24" s="8" t="s">
        <v>5</v>
      </c>
      <c r="Q24" s="8" t="s">
        <v>7</v>
      </c>
      <c r="R24" s="8" t="s">
        <v>7</v>
      </c>
      <c r="S24" s="14">
        <v>0.594</v>
      </c>
      <c r="T24" s="13" t="s">
        <v>14</v>
      </c>
    </row>
    <row r="25" ht="49.5" customHeight="1">
      <c r="A25" s="15" t="s">
        <v>38</v>
      </c>
      <c r="B25" s="8">
        <v>2019.0</v>
      </c>
      <c r="C25" s="8" t="s">
        <v>7</v>
      </c>
      <c r="D25" s="8" t="s">
        <v>5</v>
      </c>
      <c r="E25" s="8" t="s">
        <v>5</v>
      </c>
      <c r="F25" s="8" t="s">
        <v>7</v>
      </c>
      <c r="G25" s="8" t="s">
        <v>5</v>
      </c>
      <c r="H25" s="8" t="s">
        <v>7</v>
      </c>
      <c r="I25" s="8" t="s">
        <v>7</v>
      </c>
      <c r="J25" s="8" t="s">
        <v>5</v>
      </c>
      <c r="K25" s="8" t="s">
        <v>5</v>
      </c>
      <c r="L25" s="8" t="s">
        <v>5</v>
      </c>
      <c r="M25" s="8" t="s">
        <v>5</v>
      </c>
      <c r="N25" s="8" t="s">
        <v>5</v>
      </c>
      <c r="O25" s="8" t="s">
        <v>5</v>
      </c>
      <c r="P25" s="8" t="s">
        <v>7</v>
      </c>
      <c r="Q25" s="8" t="s">
        <v>5</v>
      </c>
      <c r="R25" s="8" t="s">
        <v>5</v>
      </c>
      <c r="S25" s="14">
        <v>0.312</v>
      </c>
      <c r="T25" s="10" t="s">
        <v>9</v>
      </c>
    </row>
    <row r="26" ht="49.5" customHeight="1">
      <c r="A26" s="15" t="s">
        <v>39</v>
      </c>
      <c r="B26" s="8">
        <v>2014.0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5</v>
      </c>
      <c r="J26" s="8" t="s">
        <v>7</v>
      </c>
      <c r="K26" s="8" t="s">
        <v>7</v>
      </c>
      <c r="L26" s="8" t="s">
        <v>7</v>
      </c>
      <c r="M26" s="8" t="s">
        <v>7</v>
      </c>
      <c r="N26" s="8" t="s">
        <v>7</v>
      </c>
      <c r="O26" s="8" t="s">
        <v>7</v>
      </c>
      <c r="P26" s="8" t="s">
        <v>5</v>
      </c>
      <c r="Q26" s="8" t="s">
        <v>6</v>
      </c>
      <c r="R26" s="8" t="s">
        <v>7</v>
      </c>
      <c r="S26" s="14">
        <v>0.844</v>
      </c>
      <c r="T26" s="16" t="s">
        <v>11</v>
      </c>
    </row>
    <row r="27" ht="49.5" customHeight="1">
      <c r="A27" s="15" t="s">
        <v>40</v>
      </c>
      <c r="B27" s="8">
        <v>2011.0</v>
      </c>
      <c r="C27" s="8" t="s">
        <v>7</v>
      </c>
      <c r="D27" s="8" t="s">
        <v>6</v>
      </c>
      <c r="E27" s="8" t="s">
        <v>5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5</v>
      </c>
      <c r="K27" s="8" t="s">
        <v>7</v>
      </c>
      <c r="L27" s="8" t="s">
        <v>6</v>
      </c>
      <c r="M27" s="8" t="s">
        <v>7</v>
      </c>
      <c r="N27" s="8" t="s">
        <v>5</v>
      </c>
      <c r="O27" s="8" t="s">
        <v>7</v>
      </c>
      <c r="P27" s="8" t="s">
        <v>7</v>
      </c>
      <c r="Q27" s="8" t="s">
        <v>5</v>
      </c>
      <c r="R27" s="8" t="s">
        <v>7</v>
      </c>
      <c r="S27" s="14">
        <v>0.688</v>
      </c>
      <c r="T27" s="16" t="s">
        <v>11</v>
      </c>
    </row>
    <row r="28" ht="49.5" customHeight="1">
      <c r="A28" s="15" t="s">
        <v>41</v>
      </c>
      <c r="B28" s="8">
        <v>2018.0</v>
      </c>
      <c r="C28" s="8" t="s">
        <v>6</v>
      </c>
      <c r="D28" s="8" t="s">
        <v>6</v>
      </c>
      <c r="E28" s="8" t="s">
        <v>7</v>
      </c>
      <c r="F28" s="8" t="s">
        <v>6</v>
      </c>
      <c r="G28" s="8" t="s">
        <v>6</v>
      </c>
      <c r="H28" s="8" t="s">
        <v>7</v>
      </c>
      <c r="I28" s="8" t="s">
        <v>6</v>
      </c>
      <c r="J28" s="8" t="s">
        <v>6</v>
      </c>
      <c r="K28" s="8" t="s">
        <v>7</v>
      </c>
      <c r="L28" s="8" t="s">
        <v>6</v>
      </c>
      <c r="M28" s="8" t="s">
        <v>6</v>
      </c>
      <c r="N28" s="8" t="s">
        <v>5</v>
      </c>
      <c r="O28" s="8" t="s">
        <v>7</v>
      </c>
      <c r="P28" s="8" t="s">
        <v>6</v>
      </c>
      <c r="Q28" s="8" t="s">
        <v>7</v>
      </c>
      <c r="R28" s="8" t="s">
        <v>7</v>
      </c>
      <c r="S28" s="14">
        <v>0.656</v>
      </c>
      <c r="T28" s="13" t="s">
        <v>14</v>
      </c>
    </row>
    <row r="29" ht="49.5" customHeight="1">
      <c r="A29" s="15" t="s">
        <v>42</v>
      </c>
      <c r="B29" s="8">
        <v>2021.0</v>
      </c>
      <c r="C29" s="8" t="s">
        <v>6</v>
      </c>
      <c r="D29" s="8" t="s">
        <v>5</v>
      </c>
      <c r="E29" s="8" t="s">
        <v>7</v>
      </c>
      <c r="F29" s="8" t="s">
        <v>7</v>
      </c>
      <c r="G29" s="8" t="s">
        <v>5</v>
      </c>
      <c r="H29" s="8" t="s">
        <v>5</v>
      </c>
      <c r="I29" s="8" t="s">
        <v>7</v>
      </c>
      <c r="J29" s="8" t="s">
        <v>7</v>
      </c>
      <c r="K29" s="8" t="s">
        <v>7</v>
      </c>
      <c r="L29" s="8" t="s">
        <v>5</v>
      </c>
      <c r="M29" s="8" t="s">
        <v>7</v>
      </c>
      <c r="N29" s="8" t="s">
        <v>5</v>
      </c>
      <c r="O29" s="8" t="s">
        <v>5</v>
      </c>
      <c r="P29" s="8" t="s">
        <v>5</v>
      </c>
      <c r="Q29" s="8" t="s">
        <v>5</v>
      </c>
      <c r="R29" s="8" t="s">
        <v>5</v>
      </c>
      <c r="S29" s="14">
        <v>0.406</v>
      </c>
      <c r="T29" s="10" t="s">
        <v>9</v>
      </c>
    </row>
    <row r="30" ht="49.5" customHeight="1">
      <c r="A30" s="17" t="s">
        <v>43</v>
      </c>
      <c r="B30" s="8">
        <v>2024.0</v>
      </c>
      <c r="C30" s="8" t="s">
        <v>6</v>
      </c>
      <c r="D30" s="8" t="s">
        <v>5</v>
      </c>
      <c r="E30" s="8" t="s">
        <v>6</v>
      </c>
      <c r="F30" s="8" t="s">
        <v>6</v>
      </c>
      <c r="G30" s="8" t="s">
        <v>7</v>
      </c>
      <c r="H30" s="8" t="s">
        <v>5</v>
      </c>
      <c r="I30" s="8" t="s">
        <v>7</v>
      </c>
      <c r="J30" s="8" t="s">
        <v>6</v>
      </c>
      <c r="K30" s="8" t="s">
        <v>5</v>
      </c>
      <c r="L30" s="8" t="s">
        <v>5</v>
      </c>
      <c r="M30" s="8" t="s">
        <v>7</v>
      </c>
      <c r="N30" s="8" t="s">
        <v>5</v>
      </c>
      <c r="O30" s="8" t="s">
        <v>5</v>
      </c>
      <c r="P30" s="8" t="s">
        <v>7</v>
      </c>
      <c r="Q30" s="8" t="s">
        <v>6</v>
      </c>
      <c r="R30" s="8" t="s">
        <v>6</v>
      </c>
      <c r="S30" s="14">
        <v>0.438</v>
      </c>
      <c r="T30" s="10" t="s">
        <v>9</v>
      </c>
    </row>
    <row r="31" ht="49.5" customHeight="1">
      <c r="A31" s="17" t="s">
        <v>44</v>
      </c>
      <c r="B31" s="8">
        <v>2023.0</v>
      </c>
      <c r="C31" s="8" t="s">
        <v>5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6</v>
      </c>
      <c r="J31" s="8" t="s">
        <v>7</v>
      </c>
      <c r="K31" s="8" t="s">
        <v>5</v>
      </c>
      <c r="L31" s="8" t="s">
        <v>5</v>
      </c>
      <c r="M31" s="8" t="s">
        <v>5</v>
      </c>
      <c r="N31" s="8" t="s">
        <v>5</v>
      </c>
      <c r="O31" s="8" t="s">
        <v>7</v>
      </c>
      <c r="P31" s="8" t="s">
        <v>7</v>
      </c>
      <c r="Q31" s="8" t="s">
        <v>7</v>
      </c>
      <c r="R31" s="8" t="s">
        <v>5</v>
      </c>
      <c r="S31" s="14">
        <v>0.594</v>
      </c>
      <c r="T31" s="13" t="s">
        <v>14</v>
      </c>
    </row>
    <row r="32" ht="49.5" customHeight="1">
      <c r="A32" s="17" t="s">
        <v>45</v>
      </c>
      <c r="B32" s="8">
        <v>2020.0</v>
      </c>
      <c r="C32" s="8" t="s">
        <v>5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6</v>
      </c>
      <c r="J32" s="8" t="s">
        <v>7</v>
      </c>
      <c r="K32" s="8" t="s">
        <v>5</v>
      </c>
      <c r="L32" s="8" t="s">
        <v>5</v>
      </c>
      <c r="M32" s="8" t="s">
        <v>5</v>
      </c>
      <c r="N32" s="8" t="s">
        <v>5</v>
      </c>
      <c r="O32" s="8" t="s">
        <v>7</v>
      </c>
      <c r="P32" s="8" t="s">
        <v>7</v>
      </c>
      <c r="Q32" s="8" t="s">
        <v>7</v>
      </c>
      <c r="R32" s="8" t="s">
        <v>5</v>
      </c>
      <c r="S32" s="14">
        <v>0.594</v>
      </c>
      <c r="T32" s="13" t="s">
        <v>14</v>
      </c>
    </row>
    <row r="33" ht="49.5" customHeight="1">
      <c r="A33" s="17" t="s">
        <v>46</v>
      </c>
      <c r="B33" s="8">
        <v>2019.0</v>
      </c>
      <c r="C33" s="8" t="s">
        <v>7</v>
      </c>
      <c r="D33" s="8" t="s">
        <v>7</v>
      </c>
      <c r="E33" s="8" t="s">
        <v>7</v>
      </c>
      <c r="F33" s="8" t="s">
        <v>7</v>
      </c>
      <c r="G33" s="8" t="s">
        <v>7</v>
      </c>
      <c r="H33" s="8" t="s">
        <v>7</v>
      </c>
      <c r="I33" s="8" t="s">
        <v>7</v>
      </c>
      <c r="J33" s="8" t="s">
        <v>7</v>
      </c>
      <c r="K33" s="8" t="s">
        <v>6</v>
      </c>
      <c r="L33" s="8" t="s">
        <v>7</v>
      </c>
      <c r="M33" s="8" t="s">
        <v>5</v>
      </c>
      <c r="N33" s="8" t="s">
        <v>5</v>
      </c>
      <c r="O33" s="8" t="s">
        <v>5</v>
      </c>
      <c r="P33" s="8" t="s">
        <v>7</v>
      </c>
      <c r="Q33" s="8" t="s">
        <v>7</v>
      </c>
      <c r="R33" s="8" t="s">
        <v>6</v>
      </c>
      <c r="S33" s="14">
        <v>0.812</v>
      </c>
      <c r="T33" s="16" t="s">
        <v>11</v>
      </c>
    </row>
    <row r="34" ht="49.5" customHeight="1">
      <c r="A34" s="17" t="s">
        <v>47</v>
      </c>
      <c r="B34" s="8">
        <v>2022.0</v>
      </c>
      <c r="C34" s="8" t="s">
        <v>7</v>
      </c>
      <c r="D34" s="8" t="s">
        <v>7</v>
      </c>
      <c r="E34" s="8" t="s">
        <v>7</v>
      </c>
      <c r="F34" s="8" t="s">
        <v>6</v>
      </c>
      <c r="G34" s="8" t="s">
        <v>5</v>
      </c>
      <c r="H34" s="8" t="s">
        <v>7</v>
      </c>
      <c r="I34" s="8" t="s">
        <v>5</v>
      </c>
      <c r="J34" s="8" t="s">
        <v>7</v>
      </c>
      <c r="K34" s="8" t="s">
        <v>7</v>
      </c>
      <c r="L34" s="8" t="s">
        <v>7</v>
      </c>
      <c r="M34" s="8" t="s">
        <v>6</v>
      </c>
      <c r="N34" s="8" t="s">
        <v>5</v>
      </c>
      <c r="O34" s="8" t="s">
        <v>6</v>
      </c>
      <c r="P34" s="8" t="s">
        <v>6</v>
      </c>
      <c r="Q34" s="8" t="s">
        <v>5</v>
      </c>
      <c r="R34" s="8" t="s">
        <v>5</v>
      </c>
      <c r="S34" s="14">
        <v>0.562</v>
      </c>
      <c r="T34" s="18" t="s">
        <v>14</v>
      </c>
    </row>
    <row r="35" ht="49.5" customHeight="1">
      <c r="A35" s="17" t="s">
        <v>48</v>
      </c>
      <c r="B35" s="8">
        <v>2020.0</v>
      </c>
      <c r="C35" s="8" t="s">
        <v>5</v>
      </c>
      <c r="D35" s="8" t="s">
        <v>5</v>
      </c>
      <c r="E35" s="8" t="s">
        <v>7</v>
      </c>
      <c r="F35" s="8" t="s">
        <v>7</v>
      </c>
      <c r="G35" s="8" t="s">
        <v>7</v>
      </c>
      <c r="H35" s="8" t="s">
        <v>7</v>
      </c>
      <c r="I35" s="8" t="s">
        <v>7</v>
      </c>
      <c r="J35" s="8" t="s">
        <v>5</v>
      </c>
      <c r="K35" s="8" t="s">
        <v>7</v>
      </c>
      <c r="L35" s="8" t="s">
        <v>5</v>
      </c>
      <c r="M35" s="8" t="s">
        <v>7</v>
      </c>
      <c r="N35" s="8" t="s">
        <v>5</v>
      </c>
      <c r="O35" s="8" t="s">
        <v>7</v>
      </c>
      <c r="P35" s="8" t="s">
        <v>5</v>
      </c>
      <c r="Q35" s="8" t="s">
        <v>7</v>
      </c>
      <c r="R35" s="8" t="s">
        <v>5</v>
      </c>
      <c r="S35" s="14">
        <v>0.562</v>
      </c>
      <c r="T35" s="8" t="s">
        <v>14</v>
      </c>
    </row>
    <row r="36" ht="49.5" customHeight="1">
      <c r="A36" s="17" t="s">
        <v>49</v>
      </c>
      <c r="B36" s="8">
        <v>2020.0</v>
      </c>
      <c r="C36" s="8" t="s">
        <v>5</v>
      </c>
      <c r="D36" s="8" t="s">
        <v>5</v>
      </c>
      <c r="E36" s="8" t="s">
        <v>5</v>
      </c>
      <c r="F36" s="8" t="s">
        <v>7</v>
      </c>
      <c r="G36" s="8" t="s">
        <v>5</v>
      </c>
      <c r="H36" s="8" t="s">
        <v>5</v>
      </c>
      <c r="I36" s="8" t="s">
        <v>5</v>
      </c>
      <c r="J36" s="8" t="s">
        <v>6</v>
      </c>
      <c r="K36" s="8" t="s">
        <v>7</v>
      </c>
      <c r="L36" s="8" t="s">
        <v>7</v>
      </c>
      <c r="M36" s="8" t="s">
        <v>7</v>
      </c>
      <c r="N36" s="8" t="s">
        <v>6</v>
      </c>
      <c r="O36" s="8" t="s">
        <v>5</v>
      </c>
      <c r="P36" s="8" t="s">
        <v>7</v>
      </c>
      <c r="Q36" s="8" t="s">
        <v>5</v>
      </c>
      <c r="R36" s="8" t="s">
        <v>7</v>
      </c>
      <c r="S36" s="14">
        <v>0.438</v>
      </c>
      <c r="T36" s="10" t="s">
        <v>9</v>
      </c>
    </row>
    <row r="37" ht="49.5" customHeight="1">
      <c r="A37" s="17" t="s">
        <v>50</v>
      </c>
      <c r="B37" s="8">
        <v>2024.0</v>
      </c>
      <c r="C37" s="8" t="s">
        <v>6</v>
      </c>
      <c r="D37" s="8" t="s">
        <v>7</v>
      </c>
      <c r="E37" s="8" t="s">
        <v>6</v>
      </c>
      <c r="F37" s="8" t="s">
        <v>6</v>
      </c>
      <c r="G37" s="8" t="s">
        <v>5</v>
      </c>
      <c r="H37" s="8" t="s">
        <v>7</v>
      </c>
      <c r="I37" s="8" t="s">
        <v>5</v>
      </c>
      <c r="J37" s="8" t="s">
        <v>5</v>
      </c>
      <c r="K37" s="8" t="s">
        <v>7</v>
      </c>
      <c r="L37" s="8" t="s">
        <v>6</v>
      </c>
      <c r="M37" s="8" t="s">
        <v>6</v>
      </c>
      <c r="N37" s="8" t="s">
        <v>6</v>
      </c>
      <c r="O37" s="8" t="s">
        <v>5</v>
      </c>
      <c r="P37" s="8" t="s">
        <v>7</v>
      </c>
      <c r="Q37" s="8" t="s">
        <v>6</v>
      </c>
      <c r="R37" s="8" t="s">
        <v>5</v>
      </c>
      <c r="S37" s="14">
        <v>0.469</v>
      </c>
      <c r="T37" s="19" t="s">
        <v>9</v>
      </c>
    </row>
    <row r="38" ht="49.5" customHeight="1">
      <c r="A38" s="17" t="s">
        <v>51</v>
      </c>
      <c r="B38" s="8">
        <v>2020.0</v>
      </c>
      <c r="C38" s="8" t="s">
        <v>6</v>
      </c>
      <c r="D38" s="8" t="s">
        <v>7</v>
      </c>
      <c r="E38" s="8" t="s">
        <v>7</v>
      </c>
      <c r="F38" s="8" t="s">
        <v>7</v>
      </c>
      <c r="G38" s="8" t="s">
        <v>5</v>
      </c>
      <c r="H38" s="8" t="s">
        <v>7</v>
      </c>
      <c r="I38" s="8" t="s">
        <v>5</v>
      </c>
      <c r="J38" s="8" t="s">
        <v>7</v>
      </c>
      <c r="K38" s="8" t="s">
        <v>5</v>
      </c>
      <c r="L38" s="8" t="s">
        <v>7</v>
      </c>
      <c r="M38" s="8" t="s">
        <v>6</v>
      </c>
      <c r="N38" s="8" t="s">
        <v>7</v>
      </c>
      <c r="O38" s="8" t="s">
        <v>7</v>
      </c>
      <c r="P38" s="8" t="s">
        <v>7</v>
      </c>
      <c r="Q38" s="8" t="s">
        <v>7</v>
      </c>
      <c r="R38" s="8" t="s">
        <v>5</v>
      </c>
      <c r="S38" s="14">
        <v>0.688</v>
      </c>
      <c r="T38" s="19" t="s">
        <v>11</v>
      </c>
    </row>
    <row r="39" ht="49.5" customHeight="1">
      <c r="A39" s="17" t="s">
        <v>52</v>
      </c>
      <c r="B39" s="8">
        <v>2017.0</v>
      </c>
      <c r="C39" s="8" t="s">
        <v>7</v>
      </c>
      <c r="D39" s="8" t="s">
        <v>6</v>
      </c>
      <c r="E39" s="8" t="s">
        <v>6</v>
      </c>
      <c r="F39" s="8" t="s">
        <v>6</v>
      </c>
      <c r="G39" s="8" t="s">
        <v>7</v>
      </c>
      <c r="H39" s="8" t="s">
        <v>7</v>
      </c>
      <c r="I39" s="8" t="s">
        <v>7</v>
      </c>
      <c r="J39" s="8" t="s">
        <v>7</v>
      </c>
      <c r="K39" s="8" t="s">
        <v>5</v>
      </c>
      <c r="L39" s="8" t="s">
        <v>7</v>
      </c>
      <c r="M39" s="8" t="s">
        <v>6</v>
      </c>
      <c r="N39" s="8" t="s">
        <v>6</v>
      </c>
      <c r="O39" s="8" t="s">
        <v>5</v>
      </c>
      <c r="P39" s="8" t="s">
        <v>6</v>
      </c>
      <c r="Q39" s="8" t="s">
        <v>5</v>
      </c>
      <c r="R39" s="8" t="s">
        <v>6</v>
      </c>
      <c r="S39" s="14">
        <v>0.594</v>
      </c>
      <c r="T39" s="8" t="s">
        <v>14</v>
      </c>
    </row>
    <row r="40" ht="49.5" customHeight="1">
      <c r="A40" s="17" t="s">
        <v>53</v>
      </c>
      <c r="B40" s="8">
        <v>2012.0</v>
      </c>
      <c r="C40" s="8" t="s">
        <v>7</v>
      </c>
      <c r="D40" s="8" t="s">
        <v>7</v>
      </c>
      <c r="E40" s="8" t="s">
        <v>6</v>
      </c>
      <c r="F40" s="8" t="s">
        <v>7</v>
      </c>
      <c r="G40" s="8" t="s">
        <v>6</v>
      </c>
      <c r="H40" s="8" t="s">
        <v>7</v>
      </c>
      <c r="I40" s="8" t="s">
        <v>7</v>
      </c>
      <c r="J40" s="8" t="s">
        <v>7</v>
      </c>
      <c r="K40" s="8" t="s">
        <v>5</v>
      </c>
      <c r="L40" s="8" t="s">
        <v>7</v>
      </c>
      <c r="M40" s="8" t="s">
        <v>7</v>
      </c>
      <c r="N40" s="8" t="s">
        <v>7</v>
      </c>
      <c r="O40" s="8" t="s">
        <v>5</v>
      </c>
      <c r="P40" s="8" t="s">
        <v>5</v>
      </c>
      <c r="Q40" s="8" t="s">
        <v>5</v>
      </c>
      <c r="R40" s="8" t="s">
        <v>6</v>
      </c>
      <c r="S40" s="14">
        <v>0.656</v>
      </c>
      <c r="T40" s="13" t="s">
        <v>14</v>
      </c>
    </row>
    <row r="41" ht="49.5" customHeight="1">
      <c r="A41" s="17" t="s">
        <v>54</v>
      </c>
      <c r="B41" s="8">
        <v>2023.0</v>
      </c>
      <c r="C41" s="8" t="s">
        <v>7</v>
      </c>
      <c r="D41" s="8" t="s">
        <v>7</v>
      </c>
      <c r="E41" s="8" t="s">
        <v>5</v>
      </c>
      <c r="F41" s="8" t="s">
        <v>6</v>
      </c>
      <c r="G41" s="8" t="s">
        <v>7</v>
      </c>
      <c r="H41" s="8" t="s">
        <v>7</v>
      </c>
      <c r="I41" s="8" t="s">
        <v>5</v>
      </c>
      <c r="J41" s="8" t="s">
        <v>7</v>
      </c>
      <c r="K41" s="8" t="s">
        <v>6</v>
      </c>
      <c r="L41" s="8" t="s">
        <v>5</v>
      </c>
      <c r="M41" s="8" t="s">
        <v>5</v>
      </c>
      <c r="N41" s="8" t="s">
        <v>6</v>
      </c>
      <c r="O41" s="8" t="s">
        <v>7</v>
      </c>
      <c r="P41" s="8" t="s">
        <v>7</v>
      </c>
      <c r="Q41" s="8" t="s">
        <v>7</v>
      </c>
      <c r="R41" s="8" t="s">
        <v>6</v>
      </c>
      <c r="S41" s="14">
        <v>0.625</v>
      </c>
      <c r="T41" s="8" t="s">
        <v>14</v>
      </c>
    </row>
    <row r="42" ht="49.5" customHeight="1">
      <c r="A42" s="17" t="s">
        <v>55</v>
      </c>
      <c r="B42" s="8">
        <v>2020.0</v>
      </c>
      <c r="C42" s="8" t="s">
        <v>6</v>
      </c>
      <c r="D42" s="8" t="s">
        <v>6</v>
      </c>
      <c r="E42" s="8" t="s">
        <v>7</v>
      </c>
      <c r="F42" s="8" t="s">
        <v>6</v>
      </c>
      <c r="G42" s="8" t="s">
        <v>7</v>
      </c>
      <c r="H42" s="8" t="s">
        <v>7</v>
      </c>
      <c r="I42" s="8" t="s">
        <v>7</v>
      </c>
      <c r="J42" s="8" t="s">
        <v>6</v>
      </c>
      <c r="K42" s="8" t="s">
        <v>7</v>
      </c>
      <c r="L42" s="8" t="s">
        <v>5</v>
      </c>
      <c r="M42" s="8" t="s">
        <v>6</v>
      </c>
      <c r="N42" s="8" t="s">
        <v>7</v>
      </c>
      <c r="O42" s="8" t="s">
        <v>5</v>
      </c>
      <c r="P42" s="8" t="s">
        <v>7</v>
      </c>
      <c r="Q42" s="8" t="s">
        <v>5</v>
      </c>
      <c r="R42" s="8" t="s">
        <v>6</v>
      </c>
      <c r="S42" s="14">
        <v>0.625</v>
      </c>
      <c r="T42" s="8" t="s">
        <v>14</v>
      </c>
    </row>
    <row r="43" ht="49.5" customHeight="1">
      <c r="A43" s="17" t="s">
        <v>56</v>
      </c>
      <c r="B43" s="8">
        <v>2017.0</v>
      </c>
      <c r="C43" s="8" t="s">
        <v>6</v>
      </c>
      <c r="D43" s="8" t="s">
        <v>6</v>
      </c>
      <c r="E43" s="8" t="s">
        <v>5</v>
      </c>
      <c r="F43" s="8" t="s">
        <v>7</v>
      </c>
      <c r="G43" s="8" t="s">
        <v>6</v>
      </c>
      <c r="H43" s="8" t="s">
        <v>7</v>
      </c>
      <c r="I43" s="8" t="s">
        <v>6</v>
      </c>
      <c r="J43" s="8" t="s">
        <v>7</v>
      </c>
      <c r="K43" s="8" t="s">
        <v>7</v>
      </c>
      <c r="L43" s="8" t="s">
        <v>5</v>
      </c>
      <c r="M43" s="8" t="s">
        <v>7</v>
      </c>
      <c r="N43" s="8" t="s">
        <v>7</v>
      </c>
      <c r="O43" s="8" t="s">
        <v>7</v>
      </c>
      <c r="P43" s="8" t="s">
        <v>6</v>
      </c>
      <c r="Q43" s="8" t="s">
        <v>7</v>
      </c>
      <c r="R43" s="8" t="s">
        <v>5</v>
      </c>
      <c r="S43" s="14">
        <v>0.655</v>
      </c>
      <c r="T43" s="8" t="s">
        <v>14</v>
      </c>
    </row>
    <row r="44" ht="49.5" customHeight="1">
      <c r="A44" s="17" t="s">
        <v>57</v>
      </c>
      <c r="B44" s="8">
        <v>2015.0</v>
      </c>
      <c r="C44" s="8" t="s">
        <v>5</v>
      </c>
      <c r="D44" s="8" t="s">
        <v>7</v>
      </c>
      <c r="E44" s="8" t="s">
        <v>5</v>
      </c>
      <c r="F44" s="8" t="s">
        <v>7</v>
      </c>
      <c r="G44" s="8" t="s">
        <v>7</v>
      </c>
      <c r="H44" s="8" t="s">
        <v>7</v>
      </c>
      <c r="I44" s="8" t="s">
        <v>7</v>
      </c>
      <c r="J44" s="8" t="s">
        <v>5</v>
      </c>
      <c r="K44" s="8" t="s">
        <v>7</v>
      </c>
      <c r="L44" s="8" t="s">
        <v>5</v>
      </c>
      <c r="M44" s="8" t="s">
        <v>6</v>
      </c>
      <c r="N44" s="8" t="s">
        <v>7</v>
      </c>
      <c r="O44" s="8" t="s">
        <v>7</v>
      </c>
      <c r="P44" s="8" t="s">
        <v>7</v>
      </c>
      <c r="Q44" s="8" t="s">
        <v>7</v>
      </c>
      <c r="R44" s="8" t="s">
        <v>7</v>
      </c>
      <c r="S44" s="14">
        <v>0.719</v>
      </c>
      <c r="T44" s="19" t="s">
        <v>11</v>
      </c>
    </row>
    <row r="45" ht="49.5" customHeight="1">
      <c r="A45" s="17" t="s">
        <v>58</v>
      </c>
      <c r="B45" s="8">
        <v>2017.0</v>
      </c>
      <c r="C45" s="8" t="s">
        <v>7</v>
      </c>
      <c r="D45" s="8" t="s">
        <v>7</v>
      </c>
      <c r="E45" s="8" t="s">
        <v>6</v>
      </c>
      <c r="F45" s="8" t="s">
        <v>7</v>
      </c>
      <c r="G45" s="8" t="s">
        <v>7</v>
      </c>
      <c r="H45" s="8" t="s">
        <v>6</v>
      </c>
      <c r="I45" s="8" t="s">
        <v>7</v>
      </c>
      <c r="J45" s="8" t="s">
        <v>7</v>
      </c>
      <c r="K45" s="8" t="s">
        <v>7</v>
      </c>
      <c r="L45" s="8" t="s">
        <v>5</v>
      </c>
      <c r="M45" s="8" t="s">
        <v>5</v>
      </c>
      <c r="N45" s="8" t="s">
        <v>6</v>
      </c>
      <c r="O45" s="8" t="s">
        <v>7</v>
      </c>
      <c r="P45" s="8" t="s">
        <v>5</v>
      </c>
      <c r="Q45" s="8" t="s">
        <v>5</v>
      </c>
      <c r="R45" s="8" t="s">
        <v>7</v>
      </c>
      <c r="S45" s="14">
        <v>0.656</v>
      </c>
      <c r="T45" s="19" t="s">
        <v>14</v>
      </c>
    </row>
    <row r="46" ht="49.5" customHeight="1">
      <c r="A46" s="17" t="s">
        <v>59</v>
      </c>
      <c r="B46" s="8">
        <v>2015.0</v>
      </c>
      <c r="C46" s="8" t="s">
        <v>6</v>
      </c>
      <c r="D46" s="8" t="s">
        <v>7</v>
      </c>
      <c r="E46" s="8" t="s">
        <v>6</v>
      </c>
      <c r="F46" s="8" t="s">
        <v>7</v>
      </c>
      <c r="G46" s="8" t="s">
        <v>5</v>
      </c>
      <c r="H46" s="8" t="s">
        <v>6</v>
      </c>
      <c r="I46" s="8" t="s">
        <v>6</v>
      </c>
      <c r="J46" s="8" t="s">
        <v>5</v>
      </c>
      <c r="K46" s="8" t="s">
        <v>6</v>
      </c>
      <c r="L46" s="8" t="s">
        <v>5</v>
      </c>
      <c r="M46" s="8" t="s">
        <v>7</v>
      </c>
      <c r="N46" s="8" t="s">
        <v>7</v>
      </c>
      <c r="O46" s="8" t="s">
        <v>7</v>
      </c>
      <c r="P46" s="8" t="s">
        <v>6</v>
      </c>
      <c r="Q46" s="8" t="s">
        <v>6</v>
      </c>
      <c r="R46" s="8" t="s">
        <v>6</v>
      </c>
      <c r="S46" s="14">
        <v>0.562</v>
      </c>
      <c r="T46" s="8" t="s">
        <v>14</v>
      </c>
    </row>
    <row r="47" ht="49.5" customHeight="1">
      <c r="A47" s="17" t="s">
        <v>60</v>
      </c>
      <c r="B47" s="8">
        <v>2021.0</v>
      </c>
      <c r="C47" s="8" t="s">
        <v>6</v>
      </c>
      <c r="D47" s="8" t="s">
        <v>6</v>
      </c>
      <c r="E47" s="8" t="s">
        <v>5</v>
      </c>
      <c r="F47" s="8" t="s">
        <v>7</v>
      </c>
      <c r="G47" s="8" t="s">
        <v>7</v>
      </c>
      <c r="H47" s="8" t="s">
        <v>5</v>
      </c>
      <c r="I47" s="8" t="s">
        <v>7</v>
      </c>
      <c r="J47" s="8" t="s">
        <v>7</v>
      </c>
      <c r="K47" s="8" t="s">
        <v>6</v>
      </c>
      <c r="L47" s="8" t="s">
        <v>5</v>
      </c>
      <c r="M47" s="8" t="s">
        <v>7</v>
      </c>
      <c r="N47" s="8" t="s">
        <v>6</v>
      </c>
      <c r="O47" s="8" t="s">
        <v>7</v>
      </c>
      <c r="P47" s="8" t="s">
        <v>7</v>
      </c>
      <c r="Q47" s="8" t="s">
        <v>7</v>
      </c>
      <c r="R47" s="8" t="s">
        <v>6</v>
      </c>
      <c r="S47" s="14">
        <v>0.656</v>
      </c>
      <c r="T47" s="19" t="s">
        <v>14</v>
      </c>
    </row>
    <row r="48" ht="49.5" customHeight="1">
      <c r="A48" s="17" t="s">
        <v>61</v>
      </c>
      <c r="B48" s="8">
        <v>2025.0</v>
      </c>
      <c r="C48" s="8" t="s">
        <v>7</v>
      </c>
      <c r="D48" s="8" t="s">
        <v>7</v>
      </c>
      <c r="E48" s="8" t="s">
        <v>7</v>
      </c>
      <c r="F48" s="8" t="s">
        <v>7</v>
      </c>
      <c r="G48" s="8" t="s">
        <v>6</v>
      </c>
      <c r="H48" s="8" t="s">
        <v>7</v>
      </c>
      <c r="I48" s="8" t="s">
        <v>7</v>
      </c>
      <c r="J48" s="8" t="s">
        <v>6</v>
      </c>
      <c r="K48" s="8" t="s">
        <v>7</v>
      </c>
      <c r="L48" s="8" t="s">
        <v>7</v>
      </c>
      <c r="M48" s="8" t="s">
        <v>7</v>
      </c>
      <c r="N48" s="8" t="s">
        <v>5</v>
      </c>
      <c r="O48" s="8" t="s">
        <v>7</v>
      </c>
      <c r="P48" s="8" t="s">
        <v>7</v>
      </c>
      <c r="Q48" s="8" t="s">
        <v>7</v>
      </c>
      <c r="R48" s="8" t="s">
        <v>5</v>
      </c>
      <c r="S48" s="14">
        <v>0.812</v>
      </c>
      <c r="T48" s="19" t="s">
        <v>11</v>
      </c>
    </row>
    <row r="49" ht="49.5" customHeight="1">
      <c r="A49" s="17" t="s">
        <v>62</v>
      </c>
      <c r="B49" s="8">
        <v>2024.0</v>
      </c>
      <c r="C49" s="8" t="s">
        <v>7</v>
      </c>
      <c r="D49" s="8" t="s">
        <v>7</v>
      </c>
      <c r="E49" s="8" t="s">
        <v>5</v>
      </c>
      <c r="F49" s="8" t="s">
        <v>6</v>
      </c>
      <c r="G49" s="8" t="s">
        <v>6</v>
      </c>
      <c r="H49" s="8" t="s">
        <v>6</v>
      </c>
      <c r="I49" s="8" t="s">
        <v>6</v>
      </c>
      <c r="J49" s="8" t="s">
        <v>5</v>
      </c>
      <c r="K49" s="8" t="s">
        <v>6</v>
      </c>
      <c r="L49" s="8" t="s">
        <v>7</v>
      </c>
      <c r="M49" s="8" t="s">
        <v>7</v>
      </c>
      <c r="N49" s="8" t="s">
        <v>6</v>
      </c>
      <c r="O49" s="8" t="s">
        <v>5</v>
      </c>
      <c r="P49" s="8" t="s">
        <v>5</v>
      </c>
      <c r="Q49" s="8" t="s">
        <v>6</v>
      </c>
      <c r="R49" s="8" t="s">
        <v>7</v>
      </c>
      <c r="S49" s="14">
        <v>0.531</v>
      </c>
      <c r="T49" s="8" t="s">
        <v>14</v>
      </c>
    </row>
    <row r="50" ht="49.5" customHeight="1">
      <c r="A50" s="17" t="s">
        <v>63</v>
      </c>
      <c r="B50" s="8">
        <v>2020.0</v>
      </c>
      <c r="C50" s="8" t="s">
        <v>6</v>
      </c>
      <c r="D50" s="8" t="s">
        <v>7</v>
      </c>
      <c r="E50" s="8" t="s">
        <v>7</v>
      </c>
      <c r="F50" s="8" t="s">
        <v>6</v>
      </c>
      <c r="G50" s="8" t="s">
        <v>7</v>
      </c>
      <c r="H50" s="8" t="s">
        <v>7</v>
      </c>
      <c r="I50" s="8" t="s">
        <v>7</v>
      </c>
      <c r="J50" s="8" t="s">
        <v>5</v>
      </c>
      <c r="K50" s="8" t="s">
        <v>5</v>
      </c>
      <c r="L50" s="8" t="s">
        <v>7</v>
      </c>
      <c r="M50" s="8" t="s">
        <v>6</v>
      </c>
      <c r="N50" s="8" t="s">
        <v>7</v>
      </c>
      <c r="O50" s="8" t="s">
        <v>6</v>
      </c>
      <c r="P50" s="8" t="s">
        <v>6</v>
      </c>
      <c r="Q50" s="8" t="s">
        <v>7</v>
      </c>
      <c r="R50" s="8" t="s">
        <v>7</v>
      </c>
      <c r="S50" s="14">
        <v>0.719</v>
      </c>
      <c r="T50" s="19" t="s">
        <v>11</v>
      </c>
    </row>
    <row r="51" ht="49.5" customHeight="1">
      <c r="A51" s="17" t="s">
        <v>64</v>
      </c>
      <c r="B51" s="8">
        <v>2015.0</v>
      </c>
      <c r="C51" s="8" t="s">
        <v>7</v>
      </c>
      <c r="D51" s="8" t="s">
        <v>6</v>
      </c>
      <c r="E51" s="8" t="s">
        <v>7</v>
      </c>
      <c r="F51" s="8" t="s">
        <v>6</v>
      </c>
      <c r="G51" s="8" t="s">
        <v>7</v>
      </c>
      <c r="H51" s="8" t="s">
        <v>7</v>
      </c>
      <c r="I51" s="8" t="s">
        <v>7</v>
      </c>
      <c r="J51" s="8" t="s">
        <v>7</v>
      </c>
      <c r="K51" s="8" t="s">
        <v>7</v>
      </c>
      <c r="L51" s="8" t="s">
        <v>7</v>
      </c>
      <c r="M51" s="8" t="s">
        <v>5</v>
      </c>
      <c r="N51" s="8" t="s">
        <v>5</v>
      </c>
      <c r="O51" s="8" t="s">
        <v>6</v>
      </c>
      <c r="P51" s="8" t="s">
        <v>5</v>
      </c>
      <c r="Q51" s="8" t="s">
        <v>6</v>
      </c>
      <c r="R51" s="8" t="s">
        <v>5</v>
      </c>
      <c r="S51" s="14">
        <v>0.625</v>
      </c>
      <c r="T51" s="19" t="s">
        <v>14</v>
      </c>
    </row>
    <row r="52" ht="49.5" customHeight="1">
      <c r="A52" s="17" t="s">
        <v>65</v>
      </c>
      <c r="B52" s="8">
        <v>2020.0</v>
      </c>
      <c r="C52" s="8" t="s">
        <v>7</v>
      </c>
      <c r="D52" s="8" t="s">
        <v>7</v>
      </c>
      <c r="E52" s="8" t="s">
        <v>7</v>
      </c>
      <c r="F52" s="8" t="s">
        <v>7</v>
      </c>
      <c r="G52" s="8" t="s">
        <v>6</v>
      </c>
      <c r="H52" s="8" t="s">
        <v>7</v>
      </c>
      <c r="I52" s="8" t="s">
        <v>5</v>
      </c>
      <c r="J52" s="8" t="s">
        <v>7</v>
      </c>
      <c r="K52" s="8" t="s">
        <v>6</v>
      </c>
      <c r="L52" s="8" t="s">
        <v>5</v>
      </c>
      <c r="M52" s="8" t="s">
        <v>7</v>
      </c>
      <c r="N52" s="8" t="s">
        <v>5</v>
      </c>
      <c r="O52" s="8" t="s">
        <v>7</v>
      </c>
      <c r="P52" s="8" t="s">
        <v>6</v>
      </c>
      <c r="Q52" s="8" t="s">
        <v>6</v>
      </c>
      <c r="R52" s="8" t="s">
        <v>7</v>
      </c>
      <c r="S52" s="14">
        <v>0.688</v>
      </c>
      <c r="T52" s="8" t="s">
        <v>11</v>
      </c>
    </row>
    <row r="53" ht="49.5" customHeight="1">
      <c r="A53" s="17" t="s">
        <v>66</v>
      </c>
      <c r="B53" s="8">
        <v>2017.0</v>
      </c>
      <c r="C53" s="8" t="s">
        <v>6</v>
      </c>
      <c r="D53" s="8" t="s">
        <v>6</v>
      </c>
      <c r="E53" s="8" t="s">
        <v>5</v>
      </c>
      <c r="F53" s="8" t="s">
        <v>6</v>
      </c>
      <c r="G53" s="8" t="s">
        <v>6</v>
      </c>
      <c r="H53" s="8" t="s">
        <v>5</v>
      </c>
      <c r="I53" s="8" t="s">
        <v>5</v>
      </c>
      <c r="J53" s="8" t="s">
        <v>6</v>
      </c>
      <c r="K53" s="8" t="s">
        <v>6</v>
      </c>
      <c r="L53" s="8" t="s">
        <v>5</v>
      </c>
      <c r="M53" s="8" t="s">
        <v>6</v>
      </c>
      <c r="N53" s="8" t="s">
        <v>7</v>
      </c>
      <c r="O53" s="8" t="s">
        <v>5</v>
      </c>
      <c r="P53" s="8" t="s">
        <v>7</v>
      </c>
      <c r="Q53" s="8" t="s">
        <v>6</v>
      </c>
      <c r="R53" s="8" t="s">
        <v>7</v>
      </c>
      <c r="S53" s="14">
        <v>0.438</v>
      </c>
      <c r="T53" s="19" t="s">
        <v>9</v>
      </c>
    </row>
    <row r="54" ht="49.5" customHeight="1">
      <c r="A54" s="17" t="s">
        <v>67</v>
      </c>
      <c r="B54" s="8">
        <v>2013.0</v>
      </c>
      <c r="C54" s="8" t="s">
        <v>7</v>
      </c>
      <c r="D54" s="8" t="s">
        <v>5</v>
      </c>
      <c r="E54" s="8" t="s">
        <v>7</v>
      </c>
      <c r="F54" s="8" t="s">
        <v>7</v>
      </c>
      <c r="G54" s="8" t="s">
        <v>7</v>
      </c>
      <c r="H54" s="8" t="s">
        <v>7</v>
      </c>
      <c r="I54" s="8" t="s">
        <v>7</v>
      </c>
      <c r="J54" s="8" t="s">
        <v>7</v>
      </c>
      <c r="K54" s="8" t="s">
        <v>5</v>
      </c>
      <c r="L54" s="8" t="s">
        <v>5</v>
      </c>
      <c r="M54" s="8" t="s">
        <v>6</v>
      </c>
      <c r="N54" s="8" t="s">
        <v>5</v>
      </c>
      <c r="O54" s="8" t="s">
        <v>5</v>
      </c>
      <c r="P54" s="8" t="s">
        <v>7</v>
      </c>
      <c r="Q54" s="8" t="s">
        <v>7</v>
      </c>
      <c r="R54" s="8" t="s">
        <v>5</v>
      </c>
      <c r="S54" s="14">
        <v>0.594</v>
      </c>
      <c r="T54" s="8" t="s">
        <v>14</v>
      </c>
    </row>
    <row r="55" ht="49.5" customHeight="1">
      <c r="A55" s="1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20"/>
      <c r="S55" s="7"/>
      <c r="T55" s="8"/>
    </row>
    <row r="56" ht="49.5" customHeight="1">
      <c r="A56" s="1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20"/>
      <c r="S56" s="7"/>
      <c r="T56" s="13"/>
    </row>
    <row r="57" ht="49.5" customHeight="1">
      <c r="A57" s="20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20"/>
      <c r="S57" s="7"/>
      <c r="T57" s="10"/>
    </row>
    <row r="58" ht="49.5" customHeight="1">
      <c r="A58" s="20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20"/>
      <c r="S58" s="7"/>
      <c r="T58" s="16"/>
    </row>
    <row r="59" ht="49.5" customHeight="1">
      <c r="A59" s="2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20"/>
      <c r="S59" s="7"/>
      <c r="T59" s="16"/>
    </row>
    <row r="60" ht="49.5" customHeight="1">
      <c r="A60" s="2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20"/>
      <c r="S60" s="7"/>
      <c r="T60" s="13"/>
    </row>
    <row r="61" ht="49.5" customHeight="1">
      <c r="A61" s="2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20"/>
      <c r="S61" s="7"/>
      <c r="T61" s="10"/>
    </row>
    <row r="62" ht="49.5" customHeight="1">
      <c r="A62" s="2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20"/>
      <c r="S62" s="7"/>
      <c r="T62" s="13"/>
    </row>
    <row r="63" ht="49.5" customHeight="1">
      <c r="A63" s="20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20"/>
      <c r="S63" s="7"/>
      <c r="T63" s="10"/>
    </row>
    <row r="64" ht="49.5" customHeight="1">
      <c r="A64" s="20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20"/>
      <c r="S64" s="7"/>
      <c r="T64" s="13"/>
    </row>
    <row r="65" ht="49.5" customHeight="1">
      <c r="A65" s="20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20"/>
      <c r="S65" s="7"/>
      <c r="T65" s="13"/>
    </row>
    <row r="66" ht="49.5" customHeight="1">
      <c r="A66" s="2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20"/>
      <c r="S66" s="7"/>
      <c r="T66" s="16"/>
    </row>
    <row r="67" ht="49.5" customHeight="1">
      <c r="A67" s="2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20"/>
      <c r="S67" s="7"/>
      <c r="T67" s="10"/>
    </row>
    <row r="68" ht="49.5" customHeight="1">
      <c r="A68" s="2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20"/>
      <c r="S68" s="7"/>
      <c r="T68" s="7"/>
    </row>
    <row r="69" ht="49.5" customHeight="1">
      <c r="A69" s="20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0"/>
      <c r="S69" s="7"/>
      <c r="T69" s="10"/>
    </row>
    <row r="70" ht="49.5" customHeight="1">
      <c r="A70" s="20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20"/>
      <c r="S70" s="7"/>
      <c r="T70" s="13"/>
    </row>
    <row r="71" ht="49.5" customHeight="1">
      <c r="A71" s="20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20"/>
      <c r="S71" s="7"/>
      <c r="T71" s="13"/>
    </row>
    <row r="72" ht="49.5" customHeight="1">
      <c r="A72" s="20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20"/>
      <c r="S72" s="7"/>
      <c r="T72" s="8"/>
    </row>
    <row r="73" ht="49.5" customHeight="1">
      <c r="A73" s="20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20"/>
      <c r="S73" s="7"/>
      <c r="T73" s="13"/>
    </row>
    <row r="74" ht="49.5" customHeight="1">
      <c r="A74" s="20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20"/>
      <c r="S74" s="7"/>
      <c r="T74" s="8"/>
    </row>
    <row r="75" ht="49.5" customHeight="1">
      <c r="A75" s="20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20"/>
      <c r="S75" s="7"/>
      <c r="T75" s="8"/>
    </row>
    <row r="76" ht="49.5" customHeight="1">
      <c r="A76" s="20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20"/>
      <c r="S76" s="7"/>
      <c r="T76" s="8"/>
    </row>
    <row r="77" ht="49.5" customHeight="1">
      <c r="A77" s="20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20"/>
      <c r="S77" s="7"/>
      <c r="T77" s="13"/>
    </row>
    <row r="78" ht="49.5" customHeight="1">
      <c r="A78" s="20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20"/>
      <c r="S78" s="7"/>
      <c r="T78" s="13"/>
    </row>
    <row r="79" ht="49.5" customHeight="1">
      <c r="A79" s="2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20"/>
      <c r="S79" s="7"/>
      <c r="T79" s="8"/>
    </row>
    <row r="80" ht="49.5" customHeight="1">
      <c r="A80" s="20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20"/>
      <c r="S80" s="7"/>
      <c r="T80" s="13"/>
    </row>
    <row r="81" ht="49.5" customHeight="1">
      <c r="A81" s="20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20"/>
      <c r="S81" s="7"/>
      <c r="T81" s="13"/>
    </row>
    <row r="82" ht="49.5" customHeight="1">
      <c r="A82" s="20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20"/>
      <c r="S82" s="7"/>
      <c r="T82" s="8"/>
    </row>
    <row r="83" ht="49.5" customHeight="1">
      <c r="A83" s="20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20"/>
      <c r="S83" s="7"/>
      <c r="T83" s="13"/>
    </row>
    <row r="84" ht="49.5" customHeight="1">
      <c r="A84" s="20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20"/>
      <c r="S84" s="7"/>
      <c r="T84" s="13"/>
    </row>
    <row r="85" ht="49.5" customHeight="1">
      <c r="A85" s="20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20"/>
      <c r="S85" s="7"/>
      <c r="T85" s="8"/>
    </row>
    <row r="86" ht="49.5" customHeight="1">
      <c r="A86" s="20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20"/>
      <c r="S86" s="7"/>
      <c r="T86" s="13"/>
    </row>
    <row r="87" ht="49.5" customHeight="1">
      <c r="A87" s="20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20"/>
      <c r="S87" s="7"/>
      <c r="T87" s="8"/>
    </row>
    <row r="88" ht="49.5" customHeight="1">
      <c r="A88" s="20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20"/>
      <c r="S88" s="7"/>
      <c r="T88" s="8"/>
    </row>
    <row r="89" ht="49.5" customHeight="1">
      <c r="A89" s="20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20"/>
      <c r="S89" s="7"/>
      <c r="T89" s="13"/>
    </row>
    <row r="90" ht="49.5" customHeight="1">
      <c r="A90" s="20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20"/>
      <c r="S90" s="7"/>
      <c r="T90" s="10"/>
    </row>
    <row r="91" ht="49.5" customHeight="1">
      <c r="A91" s="20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20"/>
      <c r="S91" s="7"/>
      <c r="T91" s="1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T2:T91">
    <cfRule type="containsText" dxfId="0" priority="1" operator="containsText" text="Moderada">
      <formula>NOT(ISERROR(SEARCH(("Moderada"),(T2))))</formula>
    </cfRule>
  </conditionalFormatting>
  <conditionalFormatting sqref="V3">
    <cfRule type="colorScale" priority="2">
      <colorScale>
        <cfvo type="min"/>
        <cfvo type="max"/>
        <color rgb="FFFFFFFF"/>
        <color rgb="FF57BB8A"/>
      </colorScale>
    </cfRule>
  </conditionalFormatting>
  <conditionalFormatting sqref="T2:T91">
    <cfRule type="containsText" dxfId="1" priority="3" operator="containsText" text="Muito baixa">
      <formula>NOT(ISERROR(SEARCH(("Muito baixa"),(T2))))</formula>
    </cfRule>
  </conditionalFormatting>
  <conditionalFormatting sqref="T2:T91">
    <cfRule type="containsText" dxfId="2" priority="4" operator="containsText" text="Baixa">
      <formula>NOT(ISERROR(SEARCH(("Baixa"),(T2))))</formula>
    </cfRule>
  </conditionalFormatting>
  <conditionalFormatting sqref="T2:T91">
    <cfRule type="containsText" dxfId="3" priority="5" operator="containsText" text="Alta qualidade">
      <formula>NOT(ISERROR(SEARCH(("Alta qualidade"),(T2))))</formula>
    </cfRule>
  </conditionalFormatting>
  <conditionalFormatting sqref="T2:T91">
    <cfRule type="containsBlanks" dxfId="4" priority="6">
      <formula>LEN(TRIM(T2))=0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2025-12-12T21:46:16Z</dcterms:created>
  <dc:creator>Nitro V 15</dc:creator>
</cp:coreProperties>
</file>