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2.xml" ContentType="application/vnd.openxmlformats-officedocument.spreadsheetml.worksheet+xml"/>
  <Override PartName="/xl/drawings/drawing.xml" ContentType="application/vnd.openxmlformats-officedocument.drawing+xml"/>
  <Override PartName="/xl/drawings/charts/chart.xml" ContentType="application/vnd.openxmlformats-officedocument.drawingml.chart+xml"/>
  <Override PartName="/xl/tables/table8.xml" ContentType="application/vnd.openxmlformats-officedocument.spreadsheetml.table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b593a7b970e142a3" />
  <Relationship Type="http://schemas.openxmlformats.org/package/2006/relationships/metadata/core-properties" Target="docProps/core.xml" Id="Rd16ae52a7448418c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 activeTab="1"/>
  </x:bookViews>
  <x:sheets>
    <x:sheet name="Sheet1" sheetId="1" r:id="Rc3d1f88eea374879"/>
    <x:sheet name="GRAFICO" sheetId="2" r:id="R87b15fcddb0947fa"/>
  </x:sheets>
</x:workbook>
</file>

<file path=xl/sharedStrings.xml><?xml version="1.0" encoding="utf-8"?>
<x:sst xmlns:x="http://schemas.openxmlformats.org/spreadsheetml/2006/main" count="310" uniqueCount="310">
  <x:si>
    <x:t>INFORME DE HORAS POR MANTENIMIENTO Y SOPORTE</x:t>
  </x:si>
  <x:si>
    <x:t>CONTRATO 22-1085M</x:t>
  </x:si>
  <x:si>
    <x:t>CLIENTE:</x:t>
  </x:si>
  <x:si>
    <x:t>DESDE:</x:t>
  </x:si>
  <x:si>
    <x:t>HASTA:</x:t>
  </x:si>
  <x:si>
    <x:t>FECHA CORTE:</x:t>
  </x:si>
  <x:si>
    <x:t>4 DE OCTUBRE</x:t>
  </x:si>
  <x:si>
    <x:t>01/11/2022</x:t>
  </x:si>
  <x:si>
    <x:t>30/11/2022</x:t>
  </x:si>
  <x:si>
    <x:t>FIN DE MES</x:t>
  </x:si>
  <x:si>
    <x:t>TICKET</x:t>
  </x:si>
  <x:si>
    <x:t>DETALLE</x:t>
  </x:si>
  <x:si>
    <x:t>REPORTADO POR</x:t>
  </x:si>
  <x:si>
    <x:t>TECNICO ASIGNADO</x:t>
  </x:si>
  <x:si>
    <x:t>FECHA</x:t>
  </x:si>
  <x:si>
    <x:t>ESTADO</x:t>
  </x:si>
  <x:si>
    <x:t>TIEMPO (h)</x:t>
  </x:si>
  <x:si>
    <x:t>LEVANTAMIENTO DE REQUERIMIENTOS</x:t>
  </x:si>
  <x:si>
    <x:t>CARLOS ABRIL</x:t>
  </x:si>
  <x:si>
    <x:t>07/11/2022</x:t>
  </x:si>
  <x:si>
    <x:t>FINALIZADO</x:t>
  </x:si>
  <x:si>
    <x:t>DESCUADRE FINANCIERO CONTABLE</x:t>
  </x:si>
  <x:si>
    <x:t>Dario Pulupa</x:t>
  </x:si>
  <x:si>
    <x:t>JORGE ROMERO</x:t>
  </x:si>
  <x:si>
    <x:t>08/11/2022</x:t>
  </x:si>
  <x:si>
    <x:t>CERRADO</x:t>
  </x:si>
  <x:si>
    <x:t>SOPORTE REESTRUCTURADOS</x:t>
  </x:si>
  <x:si>
    <x:t>VICTOR HIDALGO</x:t>
  </x:si>
  <x:si>
    <x:t>09/11/2022</x:t>
  </x:si>
  <x:si>
    <x:t>DESCUADRE ESTRUCTURA D01 EN AHORROS A LA VISTA</x:t>
  </x:si>
  <x:si>
    <x:t>LUISA MORENO</x:t>
  </x:si>
  <x:si>
    <x:t>14/11/2022</x:t>
  </x:si>
  <x:si>
    <x:t>Error archivo Tins</x:t>
  </x:si>
  <x:si>
    <x:t>Marcelo Orozco N.</x:t>
  </x:si>
  <x:si>
    <x:t>24/11/2022</x:t>
  </x:si>
  <x:si>
    <x:t>Error en reverso de Cheque</x:t>
  </x:si>
  <x:si>
    <x:t>NO DEBITA CREDITOS EN MORA</x:t>
  </x:si>
  <x:si>
    <x:t>EDGAR CHAMORRO</x:t>
  </x:si>
  <x:si>
    <x:t>28/11/2022</x:t>
  </x:si>
  <x:si>
    <x:t>RETENCIÓN EN DPF CON PAGOS PERIODICOS</x:t>
  </x:si>
  <x:si>
    <x:t>DARIO PULUPA</x:t>
  </x:si>
  <x:si>
    <x:t>RAMÓN RIVERA</x:t>
  </x:si>
  <x:si>
    <x:t>NO GENERA COMPONENTE DE SUBROGACION EN ROL</x:t>
  </x:si>
  <x:si>
    <x:t>Darío Pulupa</x:t>
  </x:si>
  <x:si>
    <x:t>MISHELL AYALA</x:t>
  </x:si>
  <x:si>
    <x:t>DIFERENCIA CUENTA TRANSITORIA VARIOS VISTA</x:t>
  </x:si>
  <x:si>
    <x:t>JEFERSON VILLACÍS</x:t>
  </x:si>
  <x:si>
    <x:t>29/11/2022</x:t>
  </x:si>
  <x:si>
    <x:t>ERROR AL REALIZAR SOLICITUD DE CREDITO AUTOMATICO</x:t>
  </x:si>
  <x:si>
    <x:t>HORAS TRABAJADAS</x:t>
  </x:si>
  <x:si>
    <x:t>HORAS CONTRATADAS</x:t>
  </x:si>
  <x:si>
    <x:t>DIFERENCIA DE HORAS</x:t>
  </x:si>
  <x:si>
    <x:t>01/12/2022</x:t>
  </x:si>
  <x:si>
    <x:t>31/12/2022</x:t>
  </x:si>
  <x:si>
    <x:t>CORRECCIÓN DE TRABAJOS DE NORMATIVA DE ALIVIO 4OCT - UPOPU, SANTOI Y SANIT</x:t>
  </x:si>
  <x:si>
    <x:t>NIXON JUMBO</x:t>
  </x:si>
  <x:si>
    <x:t>TESTEO DE COMPROBANTES DE RETENCIÓN</x:t>
  </x:si>
  <x:si>
    <x:t>ANA CONSTANTE</x:t>
  </x:si>
  <x:si>
    <x:t>06/12/2022</x:t>
  </x:si>
  <x:si>
    <x:t>12/12/2022</x:t>
  </x:si>
  <x:si>
    <x:t>14/12/2022</x:t>
  </x:si>
  <x:si>
    <x:t>CONTROL DE VALORES EN REFINANCIAMIENTOS</x:t>
  </x:si>
  <x:si>
    <x:t>LUIS CHAGCHA</x:t>
  </x:si>
  <x:si>
    <x:t>15/12/2022</x:t>
  </x:si>
  <x:si>
    <x:t>LEVANTAMIENTO COBRANZA</x:t>
  </x:si>
  <x:si>
    <x:t>MARITZA REINO</x:t>
  </x:si>
  <x:si>
    <x:t>DESCUADRE FINANCIERO CONTABLE CUNETAS INACTIVAS</x:t>
  </x:si>
  <x:si>
    <x:t>23/12/2022</x:t>
  </x:si>
  <x:si>
    <x:t>DESCUADRE ANEXO SEGURO DE DESGRAVAMEN</x:t>
  </x:si>
  <x:si>
    <x:t>ANEXO CREDITOS DIFERIDOS CUADRE CUENTA 1603</x:t>
  </x:si>
  <x:si>
    <x:t>JONATHAN CHANGO</x:t>
  </x:si>
  <x:si>
    <x:t>27/12/2022</x:t>
  </x:si>
  <x:si>
    <x:t>DESCUADRE FINANCIERO CONTABLE CUENTAS ACTIVAS</x:t>
  </x:si>
  <x:si>
    <x:t>CONTRATO 21-942F- . NOTIFICACIÒN SMS PARA DPF`S Y AHORRO PROGRAMADO</x:t>
  </x:si>
  <x:si>
    <x:t>BYRON PERRAZO</x:t>
  </x:si>
  <x:si>
    <x:t>REUNION Y CUADRE REPORTE FLUJO DE TICKET 15702</x:t>
  </x:si>
  <x:si>
    <x:t>DIEGO BALSECA</x:t>
  </x:si>
  <x:si>
    <x:t>INCONISTENCIA EN DEBITO DE COMPARAS POS</x:t>
  </x:si>
  <x:si>
    <x:t>28/12/2022</x:t>
  </x:si>
  <x:si>
    <x:t>REVISION VALOR DE UTILIDAD</x:t>
  </x:si>
  <x:si>
    <x:t>REVISIÓN CALCULO GASTOS PERSONALES</x:t>
  </x:si>
  <x:si>
    <x:t>Evelyn Parra</x:t>
  </x:si>
  <x:si>
    <x:t>29/12/2022</x:t>
  </x:si>
  <x:si>
    <x:t>REVISION Y CORRECCIONES REPORTADAS POR CLIENTE</x:t>
  </x:si>
  <x:si>
    <x:t>30/12/2022</x:t>
  </x:si>
  <x:si>
    <x:t>SOPORTE DE FLUJO EFECTIVO</x:t>
  </x:si>
  <x:si>
    <x:t>01/01/2023</x:t>
  </x:si>
  <x:si>
    <x:t>31/01/2023</x:t>
  </x:si>
  <x:si>
    <x:t>ERROR EN COBROS DE CREDITO</x:t>
  </x:si>
  <x:si>
    <x:t>03/01/2023</x:t>
  </x:si>
  <x:si>
    <x:t>CALCULO DEVENGADO DE INTERES</x:t>
  </x:si>
  <x:si>
    <x:t>Error en cobro de cuotas de credito y deposito</x:t>
  </x:si>
  <x:si>
    <x:t>05/01/2023</x:t>
  </x:si>
  <x:si>
    <x:t>CALIFICACION DE PRESTAMOS</x:t>
  </x:si>
  <x:si>
    <x:t>ANULADO</x:t>
  </x:si>
  <x:si>
    <x:t>ERROR AL VALIDAR ATS EN EL SRI</x:t>
  </x:si>
  <x:si>
    <x:t>JUAN GUAÑA</x:t>
  </x:si>
  <x:si>
    <x:t>10/01/2023</x:t>
  </x:si>
  <x:si>
    <x:t>REUNION LEVANTAMIENTO DE REQUERIMIENTOS</x:t>
  </x:si>
  <x:si>
    <x:t>ERROR EN VALORES DE LIQUIDACIÓN</x:t>
  </x:si>
  <x:si>
    <x:t>Carlos Villagomez</x:t>
  </x:si>
  <x:si>
    <x:t>SANTIAGO QUISHPE</x:t>
  </x:si>
  <x:si>
    <x:t>11/01/2023</x:t>
  </x:si>
  <x:si>
    <x:t>SOPORTE POR CAMBIO DE CUC INCORRECTO</x:t>
  </x:si>
  <x:si>
    <x:t>12/01/2023</x:t>
  </x:si>
  <x:si>
    <x:t>ERROR AL REALIZAR TRANSACCIONES</x:t>
  </x:si>
  <x:si>
    <x:t>13/01/2023</x:t>
  </x:si>
  <x:si>
    <x:t>ACTUALIZACIÓN CATALOGO CUENTAS CUC</x:t>
  </x:si>
  <x:si>
    <x:t>14/01/2023</x:t>
  </x:si>
  <x:si>
    <x:t>SOPORTE ESTRUCTURA</x:t>
  </x:si>
  <x:si>
    <x:t>19/01/2023</x:t>
  </x:si>
  <x:si>
    <x:t>Soporte Validación estructura B13</x:t>
  </x:si>
  <x:si>
    <x:t>20/01/2023</x:t>
  </x:si>
  <x:si>
    <x:t>Error Balance Sectorizado</x:t>
  </x:si>
  <x:si>
    <x:t>23/01/2023</x:t>
  </x:si>
  <x:si>
    <x:t>ERROR EN LIQUIDACIÓN DE EMPLEADO</x:t>
  </x:si>
  <x:si>
    <x:t>30/01/2023</x:t>
  </x:si>
  <x:si>
    <x:t>DESARROLLOS OPENKM 4 OCT</x:t>
  </x:si>
  <x:si>
    <x:t>JEFFERSON DEMERA</x:t>
  </x:si>
  <x:si>
    <x:t>DESARROLLO DE CRONOGRAMA MIGRACIÓN AZUREDVOPS</x:t>
  </x:si>
  <x:si>
    <x:t>CARLOS RUÍZ</x:t>
  </x:si>
  <x:si>
    <x:t>01/02/2023</x:t>
  </x:si>
  <x:si>
    <x:t>28/02/2023</x:t>
  </x:si>
  <x:si>
    <x:t>GENERACIÓN REPORTE FLUJO DE CAJA V2</x:t>
  </x:si>
  <x:si>
    <x:t>02/02/2023</x:t>
  </x:si>
  <x:si>
    <x:t>DESARROLLO CRONOGRAMA CONTRATO: 22-1088M ÍTEM 1: DESARROLLO Y PERSONALIZACIÓN DE MÓDULOS</x:t>
  </x:si>
  <x:si>
    <x:t>REUNIÓN PARA CERTIFICACIÓN CON FACILITO</x:t>
  </x:si>
  <x:si>
    <x:t>MONSERRATH FRUTOS</x:t>
  </x:si>
  <x:si>
    <x:t>INCONSISTENCIA EN DIA DE VACACIONES</x:t>
  </x:si>
  <x:si>
    <x:t>03/02/2023</x:t>
  </x:si>
  <x:si>
    <x:t>REGISTRO DEPOSITO DE BILLETES DE ALTA DENOMINACIÓN</x:t>
  </x:si>
  <x:si>
    <x:t>ANDRES PIEDRA</x:t>
  </x:si>
  <x:si>
    <x:t>06/02/2023</x:t>
  </x:si>
  <x:si>
    <x:t>TCK 15702- GENERACIÓN REPORTE FLUJO DE CAJA V2</x:t>
  </x:si>
  <x:si>
    <x:t>NO PERMITE GENERAR MAYOR AUXILIAR</x:t>
  </x:si>
  <x:si>
    <x:t>07/02/2023</x:t>
  </x:si>
  <x:si>
    <x:t>REVISIÓN DE OBSERVACIONES ENVIADAS POR LA COOPE</x:t>
  </x:si>
  <x:si>
    <x:t>08/02/2023</x:t>
  </x:si>
  <x:si>
    <x:t>09/02/2023</x:t>
  </x:si>
  <x:si>
    <x:t>10/02/2023</x:t>
  </x:si>
  <x:si>
    <x:t>CALCULO DE INTERESES AHORRO PROGRAMADO</x:t>
  </x:si>
  <x:si>
    <x:t>DAVID MORA</x:t>
  </x:si>
  <x:si>
    <x:t>13/02/2023</x:t>
  </x:si>
  <x:si>
    <x:t>REVISIÓN DE FBS ONBOARDING</x:t>
  </x:si>
  <x:si>
    <x:t>LEANDRO CARMENATY</x:t>
  </x:si>
  <x:si>
    <x:t>REVISION CALIFICACION PRESTAMOS ALIVIO FINANCIERO</x:t>
  </x:si>
  <x:si>
    <x:t>14/02/2023</x:t>
  </x:si>
  <x:si>
    <x:t>15/02/2023</x:t>
  </x:si>
  <x:si>
    <x:t>CONTRATO 22-1095F-IMPLANTACION MODULO DE RECLAMOS DE CLIENTES QUE INCLUYE LA GENERACION DE ESTRUCTURA CI01-RECLAMOS POR PRESUNTOS COBROS INDEBIDOS Y/O SERVICIOS NO SOLICITADOS</x:t>
  </x:si>
  <x:si>
    <x:t>16/02/2023</x:t>
  </x:si>
  <x:si>
    <x:t>IMPLANTACION MODULO DE RECLAMOS DE CLIENTES QUE INCLUYE LA GENERACION DE ESTRUCTURA CI01-RECLAMOS POR PRESUNTOS COBROS INDEBIDOS Y/O SERVICIOS NO SOLICITADOS</x:t>
  </x:si>
  <x:si>
    <x:t>GEOVANNY YANCHALUIZA</x:t>
  </x:si>
  <x:si>
    <x:t>17/02/2023</x:t>
  </x:si>
  <x:si>
    <x:t>REVISIÓN 22-1095F DE 4OCT. ESTRUCTURA CO01</x:t>
  </x:si>
  <x:si>
    <x:t>JONATHAN BUITRON</x:t>
  </x:si>
  <x:si>
    <x:t>22/02/2023</x:t>
  </x:si>
  <x:si>
    <x:t>IMPLANTACION MODULO DE RECLAMOS DE CLIENTES QUE INCLUYE LA GENERACION DE ESTRUCTURA CI01. GENERACIÓN DE ESTRUCTURA</x:t>
  </x:si>
  <x:si>
    <x:t>23/02/2023</x:t>
  </x:si>
  <x:si>
    <x:t>AUTORIZACION RETENCIONES</x:t>
  </x:si>
  <x:si>
    <x:t>24/02/2023</x:t>
  </x:si>
  <x:si>
    <x:t>CORRECCIONES IMPLANTACION MODULO DE RECLAMOS DE CLIENTES QUE INCLUYE LA GENERACION DE ESTRUCTURA CI01. GENERACIÓN DE ESTRUCTURA</x:t>
  </x:si>
  <x:si>
    <x:t>27/02/2023</x:t>
  </x:si>
  <x:si>
    <x:t>CERTIFICACIÓN FACILITO 04OCT-FIN DE DÍA PARA CANALES EXTERNOS/ MÓDULO DE CAJAS-15:00PM</x:t>
  </x:si>
  <x:si>
    <x:t>01/03/2023</x:t>
  </x:si>
  <x:si>
    <x:t>31/03/2023</x:t>
  </x:si>
  <x:si>
    <x:t>CAPACITACIÓN PERSONALIZACIÓN DE MÓDULOS FINANCIAL</x:t>
  </x:si>
  <x:si>
    <x:t>STEEVEN LOPEZ</x:t>
  </x:si>
  <x:si>
    <x:t>02/03/2023</x:t>
  </x:si>
  <x:si>
    <x:t>CAPACITACIÓN PERSONALIZACIÓN MÓDULOS FINANCIAL</x:t>
  </x:si>
  <x:si>
    <x:t>HÉCTOR TENEZACA</x:t>
  </x:si>
  <x:si>
    <x:t>CAPACITACIÓN Y ENTREGA DE REQUERIMIENTOS DEL LEVANTAMIENTO DE 4 OCT PERSONALIZACIÓN MÓDULOS FINANCIAL</x:t>
  </x:si>
  <x:si>
    <x:t>REVISIÓN DE REQUERIMIENTOS</x:t>
  </x:si>
  <x:si>
    <x:t>03/03/2023</x:t>
  </x:si>
  <x:si>
    <x:t>CUADRE ANEXO CUENTA 71092025 CON BALANCE</x:t>
  </x:si>
  <x:si>
    <x:t>06/03/2023</x:t>
  </x:si>
  <x:si>
    <x:t>VALOR DE CARTERA CASTIGADA</x:t>
  </x:si>
  <x:si>
    <x:t>CAPACITACIÓN DEVOPS</x:t>
  </x:si>
  <x:si>
    <x:t>ESTEBAN CORDOVA</x:t>
  </x:si>
  <x:si>
    <x:t>07/03/2023</x:t>
  </x:si>
  <x:si>
    <x:t>BALANCE DE COMPROBACION INCOMPLETO</x:t>
  </x:si>
  <x:si>
    <x:t>EVELYN PARRA</x:t>
  </x:si>
  <x:si>
    <x:t>08/03/2023</x:t>
  </x:si>
  <x:si>
    <x:t>REVISION DE VERSION</x:t>
  </x:si>
  <x:si>
    <x:t>SE DEBE AGREGAR DOS CAMPOS DE BARRIO Y CALLES, QUE UNIFICADOS SERAN LA DIRECCIÓN</x:t>
  </x:si>
  <x:si>
    <x:t>AGREGAR UN BOTON PARA IMPRIMIR EL REPORTE DE ANEXP PEPS. CONTRATO PERSONALIZACION</x:t>
  </x:si>
  <x:si>
    <x:t>09/03/2023</x:t>
  </x:si>
  <x:si>
    <x:t>SE DEBE PASAR LA INFORMACIÓN DE LA PAGINA PRINCIPAL A LA DE INFORMACIÓN DETALLADA , CON LAS OBSERVACIONES DE LA IMG</x:t>
  </x:si>
  <x:si>
    <x:t>SE DEBE BLANQUEAR LOS CONTROLES CUANDO SE DE CHECK EN NO RESIDENTE. CONTRATO PERSONALIZACION</x:t>
  </x:si>
  <x:si>
    <x:t>AGREGAR NUEVO REPORTE DE CONTRATO DE TARJETAS</x:t>
  </x:si>
  <x:si>
    <x:t>REVISON DE VERSIÓN TODOS LOS MÓDULOS</x:t>
  </x:si>
  <x:si>
    <x:t>Error Calculo Interes Cuotas Diferidas</x:t>
  </x:si>
  <x:si>
    <x:t>ADRIANA SALINAS</x:t>
  </x:si>
  <x:si>
    <x:t>10/03/2023</x:t>
  </x:si>
  <x:si>
    <x:t>RESUELTO</x:t>
  </x:si>
  <x:si>
    <x:t>SE DEBE TOMAR LOS DATOS DEL REPRESENTANTE EN LOS DATOS DEL MENOR Y REVISAR LOS VALORES DE LA IMAGEN, EL FLUJO SE TOMARA SI E MENOR DE EDAD SE HABILITARA REPRESENTANTES Y SE TOMARA LOS DATOS PARA EL MEOR DE EDAD</x:t>
  </x:si>
  <x:si>
    <x:t>TESTEO DE FUNCIONALIDADES</x:t>
  </x:si>
  <x:si>
    <x:t>13/03/2023</x:t>
  </x:si>
  <x:si>
    <x:t>:SE DEBE TOMAR LOS DATOS DEL REPRESENTANTE EN LOS DATOS DEL MENOR Y REVISAR LOS VALORES DE LA IMAGEN, EL FLUJO SE TOMARA SI E MENOR DE EDAD SE HABILITARA REPRESENTANTES Y SE TOMARA LOS DATOS PARA EL MEOR DE EDAD</x:t>
  </x:si>
  <x:si>
    <x:t>14/03/2023</x:t>
  </x:si>
  <x:si>
    <x:t>Acreditación DPF en créditos Automáticos</x:t>
  </x:si>
  <x:si>
    <x:t>DARIO CASAGALLO</x:t>
  </x:si>
  <x:si>
    <x:t>VALIDAR QUE PARA RETIROS Y DEPOSITOS NO SALGA LAS CUENTAS DE CERTIFICAOS</x:t>
  </x:si>
  <x:si>
    <x:t>DEJAR CAMPOS POR DEFECTO EN UN NUEVO CLIENTE</x:t>
  </x:si>
  <x:si>
    <x:t>CORRECCIONES ESTRCUTURA CI01</x:t>
  </x:si>
  <x:si>
    <x:t>15/03/2023</x:t>
  </x:si>
  <x:si>
    <x:t>TEST DE MDULOS</x:t>
  </x:si>
  <x:si>
    <x:t>SE DEBE AGREGAR UN BOTON EN LA IMPRESORA DE CLIENTES, PARA QUE SALGA LA AUTOCERTIFICACIÓN DE CAPTACIONE VISTA Y ADECUAR CAMPOS DEL REPORTE</x:t>
  </x:si>
  <x:si>
    <x:t>16/03/2023</x:t>
  </x:si>
  <x:si>
    <x:t>SE AGREGA BOTON DE IMPRESIÓN DE TABLA DE AMORTIZACIÓN EN LA TRANSACCIÓN</x:t>
  </x:si>
  <x:si>
    <x:t>AGREGAR UN CAMPO PARA IDENTIFICAR LAS CUENTAS QUE SE PUEDEN HACER POR DEBITO DE CUENTA</x:t>
  </x:si>
  <x:si>
    <x:t>VERSIONAR OPENKM PARA MÓDULO DE CRÉDITO</x:t>
  </x:si>
  <x:si>
    <x:t>17/03/2023</x:t>
  </x:si>
  <x:si>
    <x:t>AGREGAR UN MANTENIMIENTO PARA INGRESAR UN CAUSAL PARA AFECTAR LO VALORES DESDE EL ABONO DE PRÉTAMOS</x:t>
  </x:si>
  <x:si>
    <x:t>SE DEBE AGREGAR VALIDACIÓN DE CIERRE DE CUENTAS PARA QUE NO DEJE INGRESAR SOLICITUDES DE DIFERENTES OFICINAS.</x:t>
  </x:si>
  <x:si>
    <x:t>AGREGAR UN CONTRATO PARA TARJETA DE DEBITO</x:t>
  </x:si>
  <x:si>
    <x:t>LIZETH AMAGUAÑA</x:t>
  </x:si>
  <x:si>
    <x:t>AGREGAR MANETNIMIENTO PARA TIPO DE PODER COMO INDICA EL ADJUNTO</x:t>
  </x:si>
  <x:si>
    <x:t>20/03/2023</x:t>
  </x:si>
  <x:si>
    <x:t>SE DEBE AGREGAR UN BOOL EN TRANSACCIONES VISTA DE ES APERTURA CUENTA DEBITO PARA PODER IDENTIFICAR QUE TRANSACCION PUEDE HACER DICHA APERTURA</x:t>
  </x:si>
  <x:si>
    <x:t>TESTEO DE FUNCIONALIDADES,CI01</x:t>
  </x:si>
  <x:si>
    <x:t>CORRECCIÓN REQUERIMIENTOS 4OCT</x:t>
  </x:si>
  <x:si>
    <x:t>21/03/2023</x:t>
  </x:si>
  <x:si>
    <x:t>REPLICAR DESARROOLO OPENKM TFS A DEVOPS</x:t>
  </x:si>
  <x:si>
    <x:t>REVISIÓN FUNCIONALIDAD ESTRUCTURA CI01</x:t>
  </x:si>
  <x:si>
    <x:t>Error en tabla de amortización</x:t>
  </x:si>
  <x:si>
    <x:t>Marcelo Orozco N</x:t>
  </x:si>
  <x:si>
    <x:t>22/03/2023</x:t>
  </x:si>
  <x:si>
    <x:t>CORRECCIONES DE DESARROLLOS</x:t>
  </x:si>
  <x:si>
    <x:t>CORRECCIONES DE DESARROLLO</x:t>
  </x:si>
  <x:si>
    <x:t>SOPORTE A DESARROLLOS DE CONTRATO DE PERSONALIZACIÓN DE MÓDULOS FINANCIAL Y OPENKM</x:t>
  </x:si>
  <x:si>
    <x:t>NO REVERSA CONTABLEMENTE LOS  INTERESES</x:t>
  </x:si>
  <x:si>
    <x:t>23/03/2023</x:t>
  </x:si>
  <x:si>
    <x:t>24/03/2023</x:t>
  </x:si>
  <x:si>
    <x:t>REPLICAR DESARROLLO OPENKM TFS A DEVOPS</x:t>
  </x:si>
  <x:si>
    <x:t>27/03/2023</x:t>
  </x:si>
  <x:si>
    <x:t>CORRECCIONES DE REQUERIMIENTOS</x:t>
  </x:si>
  <x:si>
    <x:t>28/03/2023</x:t>
  </x:si>
  <x:si>
    <x:t>CONFIGURAR LA NUEVA URL EL WEB.CONFIG DEL SERVIDOR, DE AHI PARA EL API DE FACILITO NO</x:t>
  </x:si>
  <x:si>
    <x:t>CONFIGURAR LA BASE DE DATOS Y EL API DE FACILITO PARA PRODUCCIÓN</x:t>
  </x:si>
  <x:si>
    <x:t>29/03/2023</x:t>
  </x:si>
  <x:si>
    <x:t>CORRECCIONES ESTRUCTURA CI01</x:t>
  </x:si>
  <x:si>
    <x:t>30/03/2023</x:t>
  </x:si>
  <x:si>
    <x:t>DESARROLLO CAJ03</x:t>
  </x:si>
  <x:si>
    <x:t>VIS01</x:t>
  </x:si>
  <x:si>
    <x:t>PER18</x:t>
  </x:si>
  <x:si>
    <x:t>CORRECCIONES DE DESCUADRE</x:t>
  </x:si>
  <x:si>
    <x:t>DANILO GUAÑA</x:t>
  </x:si>
  <x:si>
    <x:t>VIS05</x:t>
  </x:si>
  <x:si>
    <x:t>01/04/2023</x:t>
  </x:si>
  <x:si>
    <x:t>30/04/2023</x:t>
  </x:si>
  <x:si>
    <x:t>DESARROLLO Y PERSONALIZACIONES MÓDULOS FINANCIAL</x:t>
  </x:si>
  <x:si>
    <x:t>03/04/2023</x:t>
  </x:si>
  <x:si>
    <x:t>PERSONALIZACIÓN MÓDULOS FINANCIAL</x:t>
  </x:si>
  <x:si>
    <x:t>DATOS RECIBO PAGO FACILITO</x:t>
  </x:si>
  <x:si>
    <x:t>04/04/2023</x:t>
  </x:si>
  <x:si>
    <x:t>ERROR FIN DE DIA, DESCUADRE CONTABLE FINANCIERO</x:t>
  </x:si>
  <x:si>
    <x:t>MARCELO OROZCO</x:t>
  </x:si>
  <x:si>
    <x:t>05/04/2023</x:t>
  </x:si>
  <x:si>
    <x:t>QA, DE PERSONALIZACIONES DE MÓDULOS FINANCIAL</x:t>
  </x:si>
  <x:si>
    <x:t>VALOR DE RENDIMIENTOS FINANCIEROS DE AHORRO EN ATS</x:t>
  </x:si>
  <x:si>
    <x:t>06/04/2023</x:t>
  </x:si>
  <x:si>
    <x:t>ERROR EN PAGO DE PRESTAMO</x:t>
  </x:si>
  <x:si>
    <x:t>10/04/2023</x:t>
  </x:si>
  <x:si>
    <x:t>11/04/2023</x:t>
  </x:si>
  <x:si>
    <x:t>SOPORTE A DESARROLLOS 4 OCT</x:t>
  </x:si>
  <x:si>
    <x:t>12/04/2023</x:t>
  </x:si>
  <x:si>
    <x:t>13/04/2023</x:t>
  </x:si>
  <x:si>
    <x:t>14/04/2023</x:t>
  </x:si>
  <x:si>
    <x:t>QA DE PERSONALIZACIÓN DE MÓDULOS DE FINANCIAL</x:t>
  </x:si>
  <x:si>
    <x:t>15/04/2023</x:t>
  </x:si>
  <x:si>
    <x:t>SERVICIO WEB COONECTA</x:t>
  </x:si>
  <x:si>
    <x:t>17/04/2023</x:t>
  </x:si>
  <x:si>
    <x:t>REVISIÓN DEL SERVIDOR PARA OPENKM 4 OCT</x:t>
  </x:si>
  <x:si>
    <x:t>REVISION ESTRUCRURA CI01</x:t>
  </x:si>
  <x:si>
    <x:t>18/04/2023</x:t>
  </x:si>
  <x:si>
    <x:t>19/04/2023</x:t>
  </x:si>
  <x:si>
    <x:t>VALOR DEBITO SOLCA</x:t>
  </x:si>
  <x:si>
    <x:t>20/04/2023</x:t>
  </x:si>
  <x:si>
    <x:t>NOTIFICACIÒN SMS PARA DPF`S Y AHORRO PROGRAMADO</x:t>
  </x:si>
  <x:si>
    <x:t>INFORME Y REVISIÓN DE CORRECCIÓN DE RECLAMOS CI01</x:t>
  </x:si>
  <x:si>
    <x:t>21/04/2023</x:t>
  </x:si>
  <x:si>
    <x:t>SOPORTE DESARROLLOS 4 OCT PERSONALIZACIÓN DE MODULOS</x:t>
  </x:si>
  <x:si>
    <x:t>24/04/2023</x:t>
  </x:si>
  <x:si>
    <x:t>25/04/2023</x:t>
  </x:si>
  <x:si>
    <x:t>26/04/2023</x:t>
  </x:si>
  <x:si>
    <x:t>PERSONALIZACION  DE REQUERIMIENTOS</x:t>
  </x:si>
  <x:si>
    <x:t>27/04/2023</x:t>
  </x:si>
  <x:si>
    <x:t>Error cancelación de crédito Alivio financiero</x:t>
  </x:si>
  <x:si>
    <x:t>28/04/2023</x:t>
  </x:si>
  <x:si>
    <x:t>01/05/2023</x:t>
  </x:si>
  <x:si>
    <x:t>31/05/2023</x:t>
  </x:si>
  <x:si>
    <x:t>CALCULO DIAS DE VACACIONES</x:t>
  </x:si>
  <x:si>
    <x:t>02/05/2023</x:t>
  </x:si>
  <x:si>
    <x:t>TESTEO DE FUNCIONALIDADES, CONTRATO PERSONALIZACION DE MODULOS FINANCIAL</x:t>
  </x:si>
  <x:si>
    <x:t>PERSONALIZACIÓN MÓDULOS FINANCIAL-CONTRATO 22-1088</x:t>
  </x:si>
  <x:si>
    <x:t>Error archivo CRS</x:t>
  </x:si>
  <x:si>
    <x:t>03/05/2023</x:t>
  </x:si>
  <x:si>
    <x:t>04/05/2023</x:t>
  </x:si>
  <x:si>
    <x:t>05/05/2023</x:t>
  </x:si>
  <x:si>
    <x:t>TOTAL HORAS</x:t>
  </x:si>
  <x:si>
    <x:t>DESCONTAR</x:t>
  </x:si>
  <x:si>
    <x:t>nov</x:t>
  </x:si>
  <x:si>
    <x:t>-</x:t>
  </x:si>
  <x:si>
    <x:t>dic</x:t>
  </x:si>
  <x:si>
    <x:t>ene</x:t>
  </x:si>
  <x:si>
    <x:t>feb</x:t>
  </x:si>
  <x:si>
    <x:t>mar</x:t>
  </x:si>
  <x:si>
    <x:t>abr</x:t>
  </x:si>
  <x:si>
    <x:t>may</x:t>
  </x:si>
  <x:si>
    <x:t>Total General</x:t>
  </x:si>
</x:sst>
</file>

<file path=xl/styles.xml><?xml version="1.0" encoding="utf-8"?>
<x:styleSheet xmlns:x="http://schemas.openxmlformats.org/spreadsheetml/2006/main">
  <x:fonts count="10">
    <x:font>
      <x:sz val="11"/>
      <x:color theme="1"/>
      <x:name val="Calibri"/>
      <x:scheme val="minor"/>
    </x:font>
    <x:font>
      <x:sz val="9"/>
    </x:font>
    <x:font>
      <x:b/>
      <x:sz val="12"/>
    </x:font>
    <x:font>
      <x:b/>
      <x:sz val="8"/>
    </x:font>
    <x:font>
      <x:sz val="8"/>
    </x:font>
    <x:font>
      <x:b/>
      <x:sz val="9"/>
    </x:font>
    <x:font>
      <x:b/>
      <x:sz val="9"/>
      <x:color theme="1"/>
    </x:font>
    <x:font>
      <x:b/>
      <x:sz val="8"/>
      <x:color theme="1"/>
    </x:font>
    <x:font>
      <x:sz val="8"/>
      <x:color theme="1"/>
    </x:font>
    <x:font>
      <x:sz val="9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01F4B084"/>
        <x:bgColor rgb="FF0000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double">
        <x:color rgb="FF00000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2" fillId="0" borderId="0" xfId="0" applyFont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2" borderId="0" xfId="0" applyFont="1" applyFill="1" applyAlignment="1">
      <x:alignment horizontal="center" vertical="justify"/>
    </x:xf>
    <x:xf numFmtId="0" fontId="1" fillId="0" borderId="0" xfId="0" applyFont="1" applyAlignment="1">
      <x:alignment horizontal="center" vertical="justify"/>
    </x:xf>
    <x:xf numFmtId="0" fontId="1" fillId="0" borderId="0" xfId="0" applyFont="1" applyAlignment="1">
      <x:alignment horizontal="left" vertical="justify"/>
    </x:xf>
    <x:xf numFmtId="0" fontId="5" fillId="3" borderId="1" xfId="0" applyFont="1" applyFill="1" applyBorder="1" applyAlignment="1">
      <x:alignment horizontal="right" vertical="justify"/>
    </x:xf>
    <x:xf numFmtId="0" fontId="6" fillId="3" borderId="1" xfId="0" applyFont="1" applyFill="1" applyBorder="1" applyAlignment="1">
      <x:alignment horizontal="right" vertical="justify"/>
    </x:xf>
    <x:xf numFmtId="0" fontId="5" fillId="3" borderId="1" xfId="0" applyFont="1" applyFill="1" applyBorder="1" applyAlignment="1">
      <x:alignment horizontal="center" vertical="center"/>
    </x:xf>
    <x:xf numFmtId="0" fontId="6" fillId="3" borderId="1" xfId="0" applyFont="1" applyFill="1" applyBorder="1" applyAlignment="1">
      <x:alignment horizontal="center" vertical="center"/>
    </x:xf>
    <x:xf numFmtId="0" fontId="7" fillId="0" borderId="0" xfId="0" applyFont="1" applyAlignment="1">
      <x:alignment horizontal="left"/>
    </x:xf>
    <x:xf numFmtId="0" fontId="8" fillId="0" borderId="0" xfId="0" applyFont="1" applyAlignment="1">
      <x:alignment horizontal="left"/>
    </x:xf>
    <x:xf numFmtId="0" fontId="6" fillId="2" borderId="0" xfId="0" applyFont="1" applyFill="1" applyAlignment="1">
      <x:alignment horizontal="center" vertical="justify"/>
    </x:xf>
    <x:xf numFmtId="0" fontId="9" fillId="0" borderId="0" xfId="0" applyFont="1" applyAlignment="1">
      <x:alignment horizontal="center" vertical="justify"/>
    </x:xf>
    <x:xf numFmtId="0" fontId="9" fillId="0" borderId="0" xfId="0" applyFont="1" applyAlignment="1">
      <x:alignment horizontal="lef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c3d1f88eea374879" />
  <Relationship Type="http://schemas.openxmlformats.org/officeDocument/2006/relationships/worksheet" Target="worksheets/sheet2.xml" Id="R87b15fcddb0947fa" />
  <Relationship Type="http://schemas.openxmlformats.org/officeDocument/2006/relationships/theme" Target="theme/theme.xml" Id="R1386f95c006a436f" />
  <Relationship Type="http://schemas.openxmlformats.org/officeDocument/2006/relationships/styles" Target="styles.xml" Id="R60e02c40b8b3498d" />
  <Relationship Type="http://schemas.openxmlformats.org/officeDocument/2006/relationships/sharedStrings" Target="sharedStrings.xml" Id="R2adcae5f6ec4455e" />
</Relationships>
</file>

<file path=xl/drawings/_rels/drawing.xml.rels><?xml version="1.0" encoding="utf-8"?>
<Relationships xmlns="http://schemas.openxmlformats.org/package/2006/relationships">
  <Relationship Type="http://schemas.openxmlformats.org/officeDocument/2006/relationships/chart" Target="../drawings/charts/chart.xml" Id="Rd9c0106f1d8a41dc" />
</Relationships>
</file>

<file path=xl/drawings/charts/chart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es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sz="1100" baseline="0">
                <a:latin typeface="+mn-lt"/>
              </a:rPr>
              <a:t>Horas Mensuales Consumidas por Contrato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GRAFICO!$B$1</c:f>
              <c:strCache>
                <c:ptCount val="1"/>
                <c:pt idx="0">
                  <c:v>HORAS TRABAJADAS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GRAFICO!$A$2:$A$8</c:f>
              <c:strCache>
                <c:ptCount val="7"/>
                <c:pt idx="0">
                  <c:v>nov</c:v>
                </c:pt>
                <c:pt idx="1">
                  <c:v>dic</c:v>
                </c:pt>
                <c:pt idx="2">
                  <c:v>ene</c:v>
                </c:pt>
                <c:pt idx="3">
                  <c:v>feb</c:v>
                </c:pt>
                <c:pt idx="4">
                  <c:v>mar</c:v>
                </c:pt>
                <c:pt idx="5">
                  <c:v>abr</c:v>
                </c:pt>
                <c:pt idx="6">
                  <c:v>may</c:v>
                </c:pt>
              </c:strCache>
            </c:strRef>
          </c:cat>
          <c:val>
            <c:numRef>
              <c:f>GRAFICO!$B$2:$B$8</c:f>
              <c:numCache>
                <c:formatCode>General</c:formatCode>
                <c:ptCount val="7"/>
                <c:pt idx="0">
                  <c:v>42</c:v>
                </c:pt>
                <c:pt idx="1">
                  <c:v>72</c:v>
                </c:pt>
                <c:pt idx="2">
                  <c:v>41</c:v>
                </c:pt>
                <c:pt idx="3">
                  <c:v>243</c:v>
                </c:pt>
                <c:pt idx="4">
                  <c:v>538</c:v>
                </c:pt>
                <c:pt idx="5">
                  <c:v>419</c:v>
                </c:pt>
                <c:pt idx="6">
                  <c:v>73</c:v>
                </c:pt>
              </c:numCache>
            </c:numRef>
          </c:val>
        </c:ser>
        <c:ser>
          <c:idx val="1"/>
          <c:order val="1"/>
          <c:tx>
            <c:strRef>
              <c:f>GRAFICO!$C$1</c:f>
              <c:strCache>
                <c:ptCount val="1"/>
                <c:pt idx="0">
                  <c:v>HORAS CONTRATADAS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GRAFICO!$A$2:$A$8</c:f>
              <c:strCache>
                <c:ptCount val="7"/>
                <c:pt idx="0">
                  <c:v>nov</c:v>
                </c:pt>
                <c:pt idx="1">
                  <c:v>dic</c:v>
                </c:pt>
                <c:pt idx="2">
                  <c:v>ene</c:v>
                </c:pt>
                <c:pt idx="3">
                  <c:v>feb</c:v>
                </c:pt>
                <c:pt idx="4">
                  <c:v>mar</c:v>
                </c:pt>
                <c:pt idx="5">
                  <c:v>abr</c:v>
                </c:pt>
                <c:pt idx="6">
                  <c:v>may</c:v>
                </c:pt>
              </c:strCache>
            </c:strRef>
          </c:cat>
          <c:val>
            <c:numRef>
              <c:f>GRAFICO!$C$2:$C$8</c:f>
              <c:numCache>
                <c:formatCode>General</c:formatCode>
                <c:ptCount val="7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</c:chartSpace>
</file>

<file path=xl/drawings/drawing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15</xdr:col>
      <xdr:colOff>243840</xdr:colOff>
      <xdr:row>13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d9c0106f1d8a41dc"/>
        </a:graphicData>
      </a:graphic>
    </xdr:graphicFrame>
    <xdr:clientData/>
  </xdr:twoCellAnchor>
</xdr:wsDr>
</file>

<file path=xl/tables/table.xml><?xml version="1.0" encoding="utf-8"?>
<x:table xmlns:x="http://schemas.openxmlformats.org/spreadsheetml/2006/main" id="1" name="Table1" displayName="Table1" ref="A10:G23">
  <x:autoFilter ref="A10:G23"/>
  <x:sortState ref="A11:G23">
    <x:sortCondition ref="E11:E23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2.xml><?xml version="1.0" encoding="utf-8"?>
<x:table xmlns:x="http://schemas.openxmlformats.org/spreadsheetml/2006/main" id="2" name="Table2" displayName="Table2" ref="A34:G54">
  <x:autoFilter ref="A34:G54"/>
  <x:sortState ref="A35:G54">
    <x:sortCondition ref="E35:E54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3.xml><?xml version="1.0" encoding="utf-8"?>
<x:table xmlns:x="http://schemas.openxmlformats.org/spreadsheetml/2006/main" id="3" name="Table3" displayName="Table3" ref="A65:G81">
  <x:autoFilter ref="A65:G81"/>
  <x:sortState ref="A66:G81">
    <x:sortCondition ref="E66:E81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4.xml><?xml version="1.0" encoding="utf-8"?>
<x:table xmlns:x="http://schemas.openxmlformats.org/spreadsheetml/2006/main" id="4" name="Table4" displayName="Table4" ref="A92:G135">
  <x:autoFilter ref="A92:G135"/>
  <x:sortState ref="A93:G135">
    <x:sortCondition ref="E93:E135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5.xml><?xml version="1.0" encoding="utf-8"?>
<x:table xmlns:x="http://schemas.openxmlformats.org/spreadsheetml/2006/main" id="5" name="Table5" displayName="Table5" ref="A146:G241">
  <x:autoFilter ref="A146:G241"/>
  <x:sortState ref="A147:G241">
    <x:sortCondition ref="E147:E241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6.xml><?xml version="1.0" encoding="utf-8"?>
<x:table xmlns:x="http://schemas.openxmlformats.org/spreadsheetml/2006/main" id="6" name="Table6" displayName="Table6" ref="A252:G327">
  <x:autoFilter ref="A252:G327"/>
  <x:sortState ref="A253:G327">
    <x:sortCondition ref="E253:E327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7.xml><?xml version="1.0" encoding="utf-8"?>
<x:table xmlns:x="http://schemas.openxmlformats.org/spreadsheetml/2006/main" id="7" name="Table7" displayName="Table7" ref="A338:G352">
  <x:autoFilter ref="A338:G352"/>
  <x:sortState ref="A339:G352">
    <x:sortCondition ref="E339:E352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8.xml><?xml version="1.0" encoding="utf-8"?>
<x:table xmlns:x="http://schemas.openxmlformats.org/spreadsheetml/2006/main" id="8" name="Table8" displayName="Table8" ref="A1:E9">
  <x:autoFilter ref="A1:E9"/>
  <x:tableColumns count="5">
    <x:tableColumn id="1" name="FECHA"/>
    <x:tableColumn id="2" name="HORAS TRABAJADAS"/>
    <x:tableColumn id="3" name="HORAS CONTRATADAS"/>
    <x:tableColumn id="4" name="TOTAL HORAS"/>
    <x:tableColumn id="5" name="DESCONTAR"/>
  </x:tableColumns>
  <x:tableStyleInfo name="TableStyleLight8" showFirstColumn="0" showLastColumn="0" showRowStripes="1" showColumnStripes="1"/>
</x:table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<?xml version="1.0" encoding="utf-8"?>
<Relationships xmlns="http://schemas.openxmlformats.org/package/2006/relationships">
  <Relationship Type="http://schemas.openxmlformats.org/officeDocument/2006/relationships/table" Target="../tables/table.xml" Id="R95a76e73a1bc4315" />
  <Relationship Type="http://schemas.openxmlformats.org/officeDocument/2006/relationships/table" Target="../tables/table2.xml" Id="R1a586ae7bf594d0d" />
  <Relationship Type="http://schemas.openxmlformats.org/officeDocument/2006/relationships/table" Target="../tables/table3.xml" Id="R4ec953af3742410c" />
  <Relationship Type="http://schemas.openxmlformats.org/officeDocument/2006/relationships/table" Target="../tables/table4.xml" Id="Rfd3a5e8c87704097" />
  <Relationship Type="http://schemas.openxmlformats.org/officeDocument/2006/relationships/table" Target="../tables/table5.xml" Id="Rd4c2f05f897c490d" />
  <Relationship Type="http://schemas.openxmlformats.org/officeDocument/2006/relationships/table" Target="../tables/table6.xml" Id="Rce47a49ae64b4139" />
  <Relationship Type="http://schemas.openxmlformats.org/officeDocument/2006/relationships/table" Target="../tables/table7.xml" Id="R768c0975cadb4abd" />
</Relationships>
</file>

<file path=xl/worksheets/_rels/sheet2.xml.rels><?xml version="1.0" encoding="utf-8"?>
<Relationships xmlns="http://schemas.openxmlformats.org/package/2006/relationships">
  <Relationship Type="http://schemas.openxmlformats.org/officeDocument/2006/relationships/drawing" Target="../drawings/drawing.xml" Id="Ra67c51305ed04c19" />
  <Relationship Type="http://schemas.openxmlformats.org/officeDocument/2006/relationships/table" Target="../tables/table8.xml" Id="R1c1f1af326304fb2" />
</Relationships>
</file>

<file path=xl/worksheets/sheet.xml><?xml version="1.0" encoding="utf-8"?>
<x:worksheet xmlns:r="http://schemas.openxmlformats.org/officeDocument/2006/relationships" xmlns:x="http://schemas.openxmlformats.org/spreadsheetml/2006/main">
  <x:dimension ref="A1:G355"/>
  <x:sheetFormatPr defaultRowHeight="15"/>
  <x:cols>
    <x:col min="1" max="1" width="11" customWidth="1"/>
    <x:col min="2" max="2" width="43" customWidth="1"/>
    <x:col min="3" max="3" width="11" customWidth="1"/>
    <x:col min="4" max="4" width="20" customWidth="1"/>
    <x:col min="5" max="5" width="11" customWidth="1"/>
    <x:col min="6" max="6" width="15" customWidth="1"/>
    <x:col min="7" max="8" width="11" customWidth="1"/>
  </x:cols>
  <x:sheetData>
    <x:row r="1">
      <x:c r="A1" s="1" t="s">
        <x:v>0</x:v>
      </x:c>
    </x:row>
    <x:row r="2">
      <x:c r="A2" s="1" t="s">
        <x:v>1</x:v>
      </x:c>
    </x:row>
    <x:row r="5">
      <x:c r="A5" s="2" t="s">
        <x:v>2</x:v>
      </x:c>
      <x:c r="B5" s="3" t="s">
        <x:v>6</x:v>
      </x:c>
      <x:c r="D5" s="2" t="s">
        <x:v>5</x:v>
      </x:c>
      <x:c r="E5" s="3" t="s">
        <x:v>9</x:v>
      </x:c>
    </x:row>
    <x:row r="7">
      <x:c r="A7" s="2" t="s">
        <x:v>3</x:v>
      </x:c>
      <x:c r="B7" s="3" t="s">
        <x:v>7</x:v>
      </x:c>
    </x:row>
    <x:row r="8">
      <x:c r="A8" s="2" t="s">
        <x:v>4</x:v>
      </x:c>
      <x:c r="B8" s="3" t="s">
        <x:v>8</x:v>
      </x:c>
    </x:row>
    <x:row r="10">
      <x:c r="A10" s="4" t="s">
        <x:v>10</x:v>
      </x:c>
      <x:c r="B10" s="4" t="s">
        <x:v>11</x:v>
      </x:c>
      <x:c r="C10" s="4" t="s">
        <x:v>12</x:v>
      </x:c>
      <x:c r="D10" s="4" t="s">
        <x:v>13</x:v>
      </x:c>
      <x:c r="E10" s="4" t="s">
        <x:v>14</x:v>
      </x:c>
      <x:c r="F10" s="4" t="s">
        <x:v>15</x:v>
      </x:c>
      <x:c r="G10" s="4" t="s">
        <x:v>16</x:v>
      </x:c>
    </x:row>
    <x:row r="11">
      <x:c r="A11" s="5">
        <x:v>0</x:v>
      </x:c>
      <x:c r="B11" s="6" t="s">
        <x:v>17</x:v>
      </x:c>
      <x:c r="C11" s="5"/>
      <x:c r="D11" s="5" t="s">
        <x:v>18</x:v>
      </x:c>
      <x:c r="E11" s="5" t="s">
        <x:v>19</x:v>
      </x:c>
      <x:c r="F11" s="5" t="s">
        <x:v>20</x:v>
      </x:c>
      <x:c r="G11" s="5">
        <x:v>10</x:v>
      </x:c>
    </x:row>
    <x:row r="12">
      <x:c r="A12" s="5">
        <x:v>18185</x:v>
      </x:c>
      <x:c r="B12" s="6" t="s">
        <x:v>21</x:v>
      </x:c>
      <x:c r="C12" s="5" t="s">
        <x:v>22</x:v>
      </x:c>
      <x:c r="D12" s="5" t="s">
        <x:v>23</x:v>
      </x:c>
      <x:c r="E12" s="5" t="s">
        <x:v>24</x:v>
      </x:c>
      <x:c r="F12" s="5" t="s">
        <x:v>25</x:v>
      </x:c>
      <x:c r="G12" s="5">
        <x:v>1</x:v>
      </x:c>
    </x:row>
    <x:row r="13">
      <x:c r="A13" s="5">
        <x:v>0</x:v>
      </x:c>
      <x:c r="B13" s="6" t="s">
        <x:v>17</x:v>
      </x:c>
      <x:c r="C13" s="5"/>
      <x:c r="D13" s="5" t="s">
        <x:v>18</x:v>
      </x:c>
      <x:c r="E13" s="5" t="s">
        <x:v>24</x:v>
      </x:c>
      <x:c r="F13" s="5" t="s">
        <x:v>20</x:v>
      </x:c>
      <x:c r="G13" s="5">
        <x:v>10</x:v>
      </x:c>
    </x:row>
    <x:row r="14">
      <x:c r="A14" s="5">
        <x:v>0</x:v>
      </x:c>
      <x:c r="B14" s="6" t="s">
        <x:v>26</x:v>
      </x:c>
      <x:c r="C14" s="5"/>
      <x:c r="D14" s="5" t="s">
        <x:v>27</x:v>
      </x:c>
      <x:c r="E14" s="5" t="s">
        <x:v>28</x:v>
      </x:c>
      <x:c r="F14" s="5" t="s">
        <x:v>20</x:v>
      </x:c>
      <x:c r="G14" s="5">
        <x:v>5</x:v>
      </x:c>
    </x:row>
    <x:row r="15">
      <x:c r="A15" s="5">
        <x:v>18229</x:v>
      </x:c>
      <x:c r="B15" s="6" t="s">
        <x:v>29</x:v>
      </x:c>
      <x:c r="C15" s="5" t="s">
        <x:v>22</x:v>
      </x:c>
      <x:c r="D15" s="5" t="s">
        <x:v>30</x:v>
      </x:c>
      <x:c r="E15" s="5" t="s">
        <x:v>31</x:v>
      </x:c>
      <x:c r="F15" s="5" t="s">
        <x:v>25</x:v>
      </x:c>
      <x:c r="G15" s="5">
        <x:v>1</x:v>
      </x:c>
    </x:row>
    <x:row r="16">
      <x:c r="A16" s="5">
        <x:v>18320</x:v>
      </x:c>
      <x:c r="B16" s="6" t="s">
        <x:v>32</x:v>
      </x:c>
      <x:c r="C16" s="5" t="s">
        <x:v>33</x:v>
      </x:c>
      <x:c r="D16" s="5" t="s">
        <x:v>30</x:v>
      </x:c>
      <x:c r="E16" s="5" t="s">
        <x:v>34</x:v>
      </x:c>
      <x:c r="F16" s="5" t="s">
        <x:v>25</x:v>
      </x:c>
      <x:c r="G16" s="5">
        <x:v>1</x:v>
      </x:c>
    </x:row>
    <x:row r="17">
      <x:c r="A17" s="5">
        <x:v>18320</x:v>
      </x:c>
      <x:c r="B17" s="6" t="s">
        <x:v>32</x:v>
      </x:c>
      <x:c r="C17" s="5" t="s">
        <x:v>33</x:v>
      </x:c>
      <x:c r="D17" s="5" t="s">
        <x:v>30</x:v>
      </x:c>
      <x:c r="E17" s="5" t="s">
        <x:v>34</x:v>
      </x:c>
      <x:c r="F17" s="5" t="s">
        <x:v>25</x:v>
      </x:c>
      <x:c r="G17" s="5">
        <x:v>1</x:v>
      </x:c>
    </x:row>
    <x:row r="18">
      <x:c r="A18" s="5">
        <x:v>18323</x:v>
      </x:c>
      <x:c r="B18" s="6" t="s">
        <x:v>35</x:v>
      </x:c>
      <x:c r="C18" s="5" t="s">
        <x:v>33</x:v>
      </x:c>
      <x:c r="D18" s="5" t="s">
        <x:v>18</x:v>
      </x:c>
      <x:c r="E18" s="5" t="s">
        <x:v>34</x:v>
      </x:c>
      <x:c r="F18" s="5" t="s">
        <x:v>25</x:v>
      </x:c>
      <x:c r="G18" s="5">
        <x:v>4</x:v>
      </x:c>
    </x:row>
    <x:row r="19">
      <x:c r="A19" s="5">
        <x:v>18072</x:v>
      </x:c>
      <x:c r="B19" s="6" t="s">
        <x:v>36</x:v>
      </x:c>
      <x:c r="C19" s="5" t="s">
        <x:v>22</x:v>
      </x:c>
      <x:c r="D19" s="5" t="s">
        <x:v>37</x:v>
      </x:c>
      <x:c r="E19" s="5" t="s">
        <x:v>38</x:v>
      </x:c>
      <x:c r="F19" s="5" t="s">
        <x:v>25</x:v>
      </x:c>
      <x:c r="G19" s="5">
        <x:v>2</x:v>
      </x:c>
    </x:row>
    <x:row r="20">
      <x:c r="A20" s="5">
        <x:v>18281</x:v>
      </x:c>
      <x:c r="B20" s="6" t="s">
        <x:v>39</x:v>
      </x:c>
      <x:c r="C20" s="5" t="s">
        <x:v>40</x:v>
      </x:c>
      <x:c r="D20" s="5" t="s">
        <x:v>41</x:v>
      </x:c>
      <x:c r="E20" s="5" t="s">
        <x:v>38</x:v>
      </x:c>
      <x:c r="F20" s="5" t="s">
        <x:v>25</x:v>
      </x:c>
      <x:c r="G20" s="5">
        <x:v>3</x:v>
      </x:c>
    </x:row>
    <x:row r="21">
      <x:c r="A21" s="5">
        <x:v>18141</x:v>
      </x:c>
      <x:c r="B21" s="6" t="s">
        <x:v>42</x:v>
      </x:c>
      <x:c r="C21" s="5" t="s">
        <x:v>43</x:v>
      </x:c>
      <x:c r="D21" s="5" t="s">
        <x:v>44</x:v>
      </x:c>
      <x:c r="E21" s="5" t="s">
        <x:v>38</x:v>
      </x:c>
      <x:c r="F21" s="5" t="s">
        <x:v>25</x:v>
      </x:c>
      <x:c r="G21" s="5">
        <x:v>1</x:v>
      </x:c>
    </x:row>
    <x:row r="22">
      <x:c r="A22" s="5">
        <x:v>17652</x:v>
      </x:c>
      <x:c r="B22" s="6" t="s">
        <x:v>45</x:v>
      </x:c>
      <x:c r="C22" s="5" t="s">
        <x:v>22</x:v>
      </x:c>
      <x:c r="D22" s="5" t="s">
        <x:v>46</x:v>
      </x:c>
      <x:c r="E22" s="5" t="s">
        <x:v>47</x:v>
      </x:c>
      <x:c r="F22" s="5" t="s">
        <x:v>25</x:v>
      </x:c>
      <x:c r="G22" s="5">
        <x:v>2</x:v>
      </x:c>
    </x:row>
    <x:row r="23">
      <x:c r="A23" s="5">
        <x:v>17642</x:v>
      </x:c>
      <x:c r="B23" s="6" t="s">
        <x:v>48</x:v>
      </x:c>
      <x:c r="C23" s="5" t="s">
        <x:v>22</x:v>
      </x:c>
      <x:c r="D23" s="5" t="s">
        <x:v>41</x:v>
      </x:c>
      <x:c r="E23" s="5" t="s">
        <x:v>47</x:v>
      </x:c>
      <x:c r="F23" s="5" t="s">
        <x:v>25</x:v>
      </x:c>
      <x:c r="G23" s="5">
        <x:v>1</x:v>
      </x:c>
    </x:row>
    <x:row r="24">
      <x:c r="F24" s="8" t="s">
        <x:v>49</x:v>
      </x:c>
      <x:c r="G24" s="10">
        <x:v>42</x:v>
      </x:c>
    </x:row>
    <x:row r="25">
      <x:c r="F25" s="8" t="s">
        <x:v>50</x:v>
      </x:c>
      <x:c r="G25" s="10">
        <x:v>25</x:v>
      </x:c>
    </x:row>
    <x:row r="26">
      <x:c r="F26" s="8" t="s">
        <x:v>51</x:v>
      </x:c>
      <x:c r="G26" s="10">
        <x:v>-17</x:v>
      </x:c>
    </x:row>
    <x:row r="29">
      <x:c r="A29" s="11" t="s">
        <x:v>2</x:v>
      </x:c>
      <x:c r="B29" s="12" t="s">
        <x:v>6</x:v>
      </x:c>
      <x:c r="D29" s="11" t="s">
        <x:v>5</x:v>
      </x:c>
      <x:c r="E29" s="12" t="s">
        <x:v>9</x:v>
      </x:c>
    </x:row>
    <x:row r="31">
      <x:c r="A31" s="11" t="s">
        <x:v>3</x:v>
      </x:c>
      <x:c r="B31" s="12" t="s">
        <x:v>52</x:v>
      </x:c>
    </x:row>
    <x:row r="32">
      <x:c r="A32" s="11" t="s">
        <x:v>4</x:v>
      </x:c>
      <x:c r="B32" s="12" t="s">
        <x:v>53</x:v>
      </x:c>
    </x:row>
    <x:row r="34">
      <x:c r="A34" s="13" t="s">
        <x:v>10</x:v>
      </x:c>
      <x:c r="B34" s="13" t="s">
        <x:v>11</x:v>
      </x:c>
      <x:c r="C34" s="13" t="s">
        <x:v>12</x:v>
      </x:c>
      <x:c r="D34" s="13" t="s">
        <x:v>13</x:v>
      </x:c>
      <x:c r="E34" s="13" t="s">
        <x:v>14</x:v>
      </x:c>
      <x:c r="F34" s="13" t="s">
        <x:v>15</x:v>
      </x:c>
      <x:c r="G34" s="13" t="s">
        <x:v>16</x:v>
      </x:c>
    </x:row>
    <x:row r="35">
      <x:c r="A35" s="14">
        <x:v>0</x:v>
      </x:c>
      <x:c r="B35" s="15" t="s">
        <x:v>54</x:v>
      </x:c>
      <x:c r="C35" s="14"/>
      <x:c r="D35" s="14" t="s">
        <x:v>55</x:v>
      </x:c>
      <x:c r="E35" s="14" t="s">
        <x:v>52</x:v>
      </x:c>
      <x:c r="F35" s="14" t="s">
        <x:v>20</x:v>
      </x:c>
      <x:c r="G35" s="14">
        <x:v>1</x:v>
      </x:c>
    </x:row>
    <x:row r="36">
      <x:c r="A36" s="14">
        <x:v>0</x:v>
      </x:c>
      <x:c r="B36" s="15" t="s">
        <x:v>56</x:v>
      </x:c>
      <x:c r="C36" s="14"/>
      <x:c r="D36" s="14" t="s">
        <x:v>57</x:v>
      </x:c>
      <x:c r="E36" s="14" t="s">
        <x:v>58</x:v>
      </x:c>
      <x:c r="F36" s="14" t="s">
        <x:v>20</x:v>
      </x:c>
      <x:c r="G36" s="14">
        <x:v>7</x:v>
      </x:c>
    </x:row>
    <x:row r="37">
      <x:c r="A37" s="14">
        <x:v>18072</x:v>
      </x:c>
      <x:c r="B37" s="15" t="s">
        <x:v>36</x:v>
      </x:c>
      <x:c r="C37" s="14" t="s">
        <x:v>22</x:v>
      </x:c>
      <x:c r="D37" s="14" t="s">
        <x:v>37</x:v>
      </x:c>
      <x:c r="E37" s="14" t="s">
        <x:v>59</x:v>
      </x:c>
      <x:c r="F37" s="14" t="s">
        <x:v>25</x:v>
      </x:c>
      <x:c r="G37" s="14">
        <x:v>2</x:v>
      </x:c>
    </x:row>
    <x:row r="38">
      <x:c r="A38" s="14">
        <x:v>18072</x:v>
      </x:c>
      <x:c r="B38" s="15" t="s">
        <x:v>36</x:v>
      </x:c>
      <x:c r="C38" s="14" t="s">
        <x:v>22</x:v>
      </x:c>
      <x:c r="D38" s="14" t="s">
        <x:v>37</x:v>
      </x:c>
      <x:c r="E38" s="14" t="s">
        <x:v>60</x:v>
      </x:c>
      <x:c r="F38" s="14" t="s">
        <x:v>25</x:v>
      </x:c>
      <x:c r="G38" s="14">
        <x:v>2</x:v>
      </x:c>
    </x:row>
    <x:row r="39">
      <x:c r="A39" s="14">
        <x:v>18484</x:v>
      </x:c>
      <x:c r="B39" s="15" t="s">
        <x:v>61</x:v>
      </x:c>
      <x:c r="C39" s="14" t="s">
        <x:v>40</x:v>
      </x:c>
      <x:c r="D39" s="14" t="s">
        <x:v>62</x:v>
      </x:c>
      <x:c r="E39" s="14" t="s">
        <x:v>63</x:v>
      </x:c>
      <x:c r="F39" s="14" t="s">
        <x:v>25</x:v>
      </x:c>
      <x:c r="G39" s="14">
        <x:v>2</x:v>
      </x:c>
    </x:row>
    <x:row r="40">
      <x:c r="A40" s="14">
        <x:v>0</x:v>
      </x:c>
      <x:c r="B40" s="15" t="s">
        <x:v>64</x:v>
      </x:c>
      <x:c r="C40" s="14"/>
      <x:c r="D40" s="14" t="s">
        <x:v>65</x:v>
      </x:c>
      <x:c r="E40" s="14" t="s">
        <x:v>63</x:v>
      </x:c>
      <x:c r="F40" s="14" t="s">
        <x:v>20</x:v>
      </x:c>
      <x:c r="G40" s="14">
        <x:v>4</x:v>
      </x:c>
    </x:row>
    <x:row r="41">
      <x:c r="A41" s="14">
        <x:v>18540</x:v>
      </x:c>
      <x:c r="B41" s="15" t="s">
        <x:v>66</x:v>
      </x:c>
      <x:c r="C41" s="14" t="s">
        <x:v>22</x:v>
      </x:c>
      <x:c r="D41" s="14" t="s">
        <x:v>46</x:v>
      </x:c>
      <x:c r="E41" s="14" t="s">
        <x:v>67</x:v>
      </x:c>
      <x:c r="F41" s="14" t="s">
        <x:v>25</x:v>
      </x:c>
      <x:c r="G41" s="14">
        <x:v>5</x:v>
      </x:c>
    </x:row>
    <x:row r="42">
      <x:c r="A42" s="14">
        <x:v>18428</x:v>
      </x:c>
      <x:c r="B42" s="15" t="s">
        <x:v>68</x:v>
      </x:c>
      <x:c r="C42" s="14" t="s">
        <x:v>22</x:v>
      </x:c>
      <x:c r="D42" s="14" t="s">
        <x:v>30</x:v>
      </x:c>
      <x:c r="E42" s="14" t="s">
        <x:v>67</x:v>
      </x:c>
      <x:c r="F42" s="14" t="s">
        <x:v>25</x:v>
      </x:c>
      <x:c r="G42" s="14">
        <x:v>6</x:v>
      </x:c>
    </x:row>
    <x:row r="43">
      <x:c r="A43" s="14">
        <x:v>0</x:v>
      </x:c>
      <x:c r="B43" s="15" t="s">
        <x:v>75</x:v>
      </x:c>
      <x:c r="C43" s="14"/>
      <x:c r="D43" s="14" t="s">
        <x:v>76</x:v>
      </x:c>
      <x:c r="E43" s="14" t="s">
        <x:v>71</x:v>
      </x:c>
      <x:c r="F43" s="14" t="s">
        <x:v>20</x:v>
      </x:c>
      <x:c r="G43" s="14">
        <x:v>8</x:v>
      </x:c>
    </x:row>
    <x:row r="44">
      <x:c r="A44" s="14">
        <x:v>0</x:v>
      </x:c>
      <x:c r="B44" s="15" t="s">
        <x:v>73</x:v>
      </x:c>
      <x:c r="C44" s="14"/>
      <x:c r="D44" s="14" t="s">
        <x:v>74</x:v>
      </x:c>
      <x:c r="E44" s="14" t="s">
        <x:v>71</x:v>
      </x:c>
      <x:c r="F44" s="14" t="s">
        <x:v>20</x:v>
      </x:c>
      <x:c r="G44" s="14">
        <x:v>6</x:v>
      </x:c>
    </x:row>
    <x:row r="45">
      <x:c r="A45" s="14">
        <x:v>17326</x:v>
      </x:c>
      <x:c r="B45" s="15" t="s">
        <x:v>72</x:v>
      </x:c>
      <x:c r="C45" s="14" t="s">
        <x:v>43</x:v>
      </x:c>
      <x:c r="D45" s="14" t="s">
        <x:v>18</x:v>
      </x:c>
      <x:c r="E45" s="14" t="s">
        <x:v>71</x:v>
      </x:c>
      <x:c r="F45" s="14" t="s">
        <x:v>25</x:v>
      </x:c>
      <x:c r="G45" s="14">
        <x:v>3</x:v>
      </x:c>
    </x:row>
    <x:row r="46">
      <x:c r="A46" s="14">
        <x:v>18411</x:v>
      </x:c>
      <x:c r="B46" s="15" t="s">
        <x:v>69</x:v>
      </x:c>
      <x:c r="C46" s="14" t="s">
        <x:v>22</x:v>
      </x:c>
      <x:c r="D46" s="14" t="s">
        <x:v>70</x:v>
      </x:c>
      <x:c r="E46" s="14" t="s">
        <x:v>71</x:v>
      </x:c>
      <x:c r="F46" s="14" t="s">
        <x:v>25</x:v>
      </x:c>
      <x:c r="G46" s="14">
        <x:v>5</x:v>
      </x:c>
    </x:row>
    <x:row r="47">
      <x:c r="A47" s="14">
        <x:v>17773</x:v>
      </x:c>
      <x:c r="B47" s="15" t="s">
        <x:v>77</x:v>
      </x:c>
      <x:c r="C47" s="14" t="s">
        <x:v>22</x:v>
      </x:c>
      <x:c r="D47" s="14" t="s">
        <x:v>27</x:v>
      </x:c>
      <x:c r="E47" s="14" t="s">
        <x:v>78</x:v>
      </x:c>
      <x:c r="F47" s="14" t="s">
        <x:v>25</x:v>
      </x:c>
      <x:c r="G47" s="14">
        <x:v>4</x:v>
      </x:c>
    </x:row>
    <x:row r="48">
      <x:c r="A48" s="14">
        <x:v>18559</x:v>
      </x:c>
      <x:c r="B48" s="15" t="s">
        <x:v>21</x:v>
      </x:c>
      <x:c r="C48" s="14" t="s">
        <x:v>22</x:v>
      </x:c>
      <x:c r="D48" s="14" t="s">
        <x:v>23</x:v>
      </x:c>
      <x:c r="E48" s="14" t="s">
        <x:v>78</x:v>
      </x:c>
      <x:c r="F48" s="14" t="s">
        <x:v>25</x:v>
      </x:c>
      <x:c r="G48" s="14">
        <x:v>2</x:v>
      </x:c>
    </x:row>
    <x:row r="49">
      <x:c r="A49" s="14">
        <x:v>18428</x:v>
      </x:c>
      <x:c r="B49" s="15" t="s">
        <x:v>68</x:v>
      </x:c>
      <x:c r="C49" s="14" t="s">
        <x:v>22</x:v>
      </x:c>
      <x:c r="D49" s="14" t="s">
        <x:v>30</x:v>
      </x:c>
      <x:c r="E49" s="14" t="s">
        <x:v>78</x:v>
      </x:c>
      <x:c r="F49" s="14" t="s">
        <x:v>25</x:v>
      </x:c>
      <x:c r="G49" s="14">
        <x:v>1</x:v>
      </x:c>
    </x:row>
    <x:row r="50">
      <x:c r="A50" s="14">
        <x:v>18564</x:v>
      </x:c>
      <x:c r="B50" s="15" t="s">
        <x:v>79</x:v>
      </x:c>
      <x:c r="C50" s="14" t="s">
        <x:v>43</x:v>
      </x:c>
      <x:c r="D50" s="14" t="s">
        <x:v>23</x:v>
      </x:c>
      <x:c r="E50" s="14" t="s">
        <x:v>78</x:v>
      </x:c>
      <x:c r="F50" s="14" t="s">
        <x:v>25</x:v>
      </x:c>
      <x:c r="G50" s="14">
        <x:v>3</x:v>
      </x:c>
    </x:row>
    <x:row r="51">
      <x:c r="A51" s="14">
        <x:v>18566</x:v>
      </x:c>
      <x:c r="B51" s="15" t="s">
        <x:v>80</x:v>
      </x:c>
      <x:c r="C51" s="14" t="s">
        <x:v>81</x:v>
      </x:c>
      <x:c r="D51" s="14" t="s">
        <x:v>44</x:v>
      </x:c>
      <x:c r="E51" s="14" t="s">
        <x:v>82</x:v>
      </x:c>
      <x:c r="F51" s="14" t="s">
        <x:v>25</x:v>
      </x:c>
      <x:c r="G51" s="14">
        <x:v>3</x:v>
      </x:c>
    </x:row>
    <x:row r="52">
      <x:c r="A52" s="14">
        <x:v>0</x:v>
      </x:c>
      <x:c r="B52" s="15" t="s">
        <x:v>83</x:v>
      </x:c>
      <x:c r="C52" s="14"/>
      <x:c r="D52" s="14" t="s">
        <x:v>74</x:v>
      </x:c>
      <x:c r="E52" s="14" t="s">
        <x:v>82</x:v>
      </x:c>
      <x:c r="F52" s="14" t="s">
        <x:v>20</x:v>
      </x:c>
      <x:c r="G52" s="14">
        <x:v>3</x:v>
      </x:c>
    </x:row>
    <x:row r="53">
      <x:c r="A53" s="14">
        <x:v>17326</x:v>
      </x:c>
      <x:c r="B53" s="15" t="s">
        <x:v>72</x:v>
      </x:c>
      <x:c r="C53" s="14" t="s">
        <x:v>43</x:v>
      </x:c>
      <x:c r="D53" s="14" t="s">
        <x:v>18</x:v>
      </x:c>
      <x:c r="E53" s="14" t="s">
        <x:v>84</x:v>
      </x:c>
      <x:c r="F53" s="14" t="s">
        <x:v>25</x:v>
      </x:c>
      <x:c r="G53" s="14">
        <x:v>3</x:v>
      </x:c>
    </x:row>
    <x:row r="54">
      <x:c r="A54" s="14">
        <x:v>0</x:v>
      </x:c>
      <x:c r="B54" s="15" t="s">
        <x:v>85</x:v>
      </x:c>
      <x:c r="C54" s="14"/>
      <x:c r="D54" s="14" t="s">
        <x:v>76</x:v>
      </x:c>
      <x:c r="E54" s="14" t="s">
        <x:v>84</x:v>
      </x:c>
      <x:c r="F54" s="14" t="s">
        <x:v>20</x:v>
      </x:c>
      <x:c r="G54" s="14">
        <x:v>2</x:v>
      </x:c>
    </x:row>
    <x:row r="55">
      <x:c r="F55" s="8" t="s">
        <x:v>49</x:v>
      </x:c>
      <x:c r="G55" s="10">
        <x:v>72</x:v>
      </x:c>
    </x:row>
    <x:row r="56">
      <x:c r="F56" s="8" t="s">
        <x:v>50</x:v>
      </x:c>
      <x:c r="G56" s="10">
        <x:v>25</x:v>
      </x:c>
    </x:row>
    <x:row r="57">
      <x:c r="F57" s="8" t="s">
        <x:v>51</x:v>
      </x:c>
      <x:c r="G57" s="10">
        <x:v>-47</x:v>
      </x:c>
    </x:row>
    <x:row r="60">
      <x:c r="A60" s="11" t="s">
        <x:v>2</x:v>
      </x:c>
      <x:c r="B60" s="12" t="s">
        <x:v>6</x:v>
      </x:c>
      <x:c r="D60" s="11" t="s">
        <x:v>5</x:v>
      </x:c>
      <x:c r="E60" s="12" t="s">
        <x:v>9</x:v>
      </x:c>
    </x:row>
    <x:row r="62">
      <x:c r="A62" s="11" t="s">
        <x:v>3</x:v>
      </x:c>
      <x:c r="B62" s="12" t="s">
        <x:v>86</x:v>
      </x:c>
    </x:row>
    <x:row r="63">
      <x:c r="A63" s="11" t="s">
        <x:v>4</x:v>
      </x:c>
      <x:c r="B63" s="12" t="s">
        <x:v>87</x:v>
      </x:c>
    </x:row>
    <x:row r="65">
      <x:c r="A65" s="13" t="s">
        <x:v>10</x:v>
      </x:c>
      <x:c r="B65" s="13" t="s">
        <x:v>11</x:v>
      </x:c>
      <x:c r="C65" s="13" t="s">
        <x:v>12</x:v>
      </x:c>
      <x:c r="D65" s="13" t="s">
        <x:v>13</x:v>
      </x:c>
      <x:c r="E65" s="13" t="s">
        <x:v>14</x:v>
      </x:c>
      <x:c r="F65" s="13" t="s">
        <x:v>15</x:v>
      </x:c>
      <x:c r="G65" s="13" t="s">
        <x:v>16</x:v>
      </x:c>
    </x:row>
    <x:row r="66">
      <x:c r="A66" s="14">
        <x:v>18604</x:v>
      </x:c>
      <x:c r="B66" s="15" t="s">
        <x:v>88</x:v>
      </x:c>
      <x:c r="C66" s="14" t="s">
        <x:v>22</x:v>
      </x:c>
      <x:c r="D66" s="14" t="s">
        <x:v>23</x:v>
      </x:c>
      <x:c r="E66" s="14" t="s">
        <x:v>89</x:v>
      </x:c>
      <x:c r="F66" s="14" t="s">
        <x:v>25</x:v>
      </x:c>
      <x:c r="G66" s="14">
        <x:v>1</x:v>
      </x:c>
    </x:row>
    <x:row r="67">
      <x:c r="A67" s="14">
        <x:v>18605</x:v>
      </x:c>
      <x:c r="B67" s="15" t="s">
        <x:v>90</x:v>
      </x:c>
      <x:c r="C67" s="14" t="s">
        <x:v>22</x:v>
      </x:c>
      <x:c r="D67" s="14" t="s">
        <x:v>23</x:v>
      </x:c>
      <x:c r="E67" s="14" t="s">
        <x:v>89</x:v>
      </x:c>
      <x:c r="F67" s="14" t="s">
        <x:v>25</x:v>
      </x:c>
      <x:c r="G67" s="14">
        <x:v>2</x:v>
      </x:c>
    </x:row>
    <x:row r="68">
      <x:c r="A68" s="14">
        <x:v>18663</x:v>
      </x:c>
      <x:c r="B68" s="15" t="s">
        <x:v>91</x:v>
      </x:c>
      <x:c r="C68" s="14" t="s">
        <x:v>33</x:v>
      </x:c>
      <x:c r="D68" s="14" t="s">
        <x:v>23</x:v>
      </x:c>
      <x:c r="E68" s="14" t="s">
        <x:v>92</x:v>
      </x:c>
      <x:c r="F68" s="14" t="s">
        <x:v>25</x:v>
      </x:c>
      <x:c r="G68" s="14">
        <x:v>2</x:v>
      </x:c>
    </x:row>
    <x:row r="69">
      <x:c r="A69" s="14">
        <x:v>18612</x:v>
      </x:c>
      <x:c r="B69" s="15" t="s">
        <x:v>93</x:v>
      </x:c>
      <x:c r="C69" s="14" t="s">
        <x:v>22</x:v>
      </x:c>
      <x:c r="D69" s="14" t="s">
        <x:v>37</x:v>
      </x:c>
      <x:c r="E69" s="14" t="s">
        <x:v>92</x:v>
      </x:c>
      <x:c r="F69" s="14" t="s">
        <x:v>94</x:v>
      </x:c>
      <x:c r="G69" s="14">
        <x:v>2</x:v>
      </x:c>
    </x:row>
    <x:row r="70">
      <x:c r="A70" s="14">
        <x:v>18627</x:v>
      </x:c>
      <x:c r="B70" s="15" t="s">
        <x:v>95</x:v>
      </x:c>
      <x:c r="C70" s="14" t="s">
        <x:v>81</x:v>
      </x:c>
      <x:c r="D70" s="14" t="s">
        <x:v>96</x:v>
      </x:c>
      <x:c r="E70" s="14" t="s">
        <x:v>97</x:v>
      </x:c>
      <x:c r="F70" s="14" t="s">
        <x:v>25</x:v>
      </x:c>
      <x:c r="G70" s="14">
        <x:v>1</x:v>
      </x:c>
    </x:row>
    <x:row r="71">
      <x:c r="A71" s="14">
        <x:v>0</x:v>
      </x:c>
      <x:c r="B71" s="15" t="s">
        <x:v>98</x:v>
      </x:c>
      <x:c r="C71" s="14"/>
      <x:c r="D71" s="14" t="s">
        <x:v>18</x:v>
      </x:c>
      <x:c r="E71" s="14" t="s">
        <x:v>97</x:v>
      </x:c>
      <x:c r="F71" s="14" t="s">
        <x:v>20</x:v>
      </x:c>
      <x:c r="G71" s="14">
        <x:v>1</x:v>
      </x:c>
    </x:row>
    <x:row r="72">
      <x:c r="A72" s="14">
        <x:v>18722</x:v>
      </x:c>
      <x:c r="B72" s="15" t="s">
        <x:v>99</x:v>
      </x:c>
      <x:c r="C72" s="14" t="s">
        <x:v>100</x:v>
      </x:c>
      <x:c r="D72" s="14" t="s">
        <x:v>101</x:v>
      </x:c>
      <x:c r="E72" s="14" t="s">
        <x:v>102</x:v>
      </x:c>
      <x:c r="F72" s="14" t="s">
        <x:v>25</x:v>
      </x:c>
      <x:c r="G72" s="14">
        <x:v>1</x:v>
      </x:c>
    </x:row>
    <x:row r="73">
      <x:c r="A73" s="14">
        <x:v>0</x:v>
      </x:c>
      <x:c r="B73" s="15" t="s">
        <x:v>103</x:v>
      </x:c>
      <x:c r="C73" s="14"/>
      <x:c r="D73" s="14" t="s">
        <x:v>23</x:v>
      </x:c>
      <x:c r="E73" s="14" t="s">
        <x:v>104</x:v>
      </x:c>
      <x:c r="F73" s="14" t="s">
        <x:v>20</x:v>
      </x:c>
      <x:c r="G73" s="14">
        <x:v>3</x:v>
      </x:c>
    </x:row>
    <x:row r="74">
      <x:c r="A74" s="14">
        <x:v>18742</x:v>
      </x:c>
      <x:c r="B74" s="15" t="s">
        <x:v>105</x:v>
      </x:c>
      <x:c r="C74" s="14" t="s">
        <x:v>22</x:v>
      </x:c>
      <x:c r="D74" s="14" t="s">
        <x:v>23</x:v>
      </x:c>
      <x:c r="E74" s="14" t="s">
        <x:v>106</x:v>
      </x:c>
      <x:c r="F74" s="14" t="s">
        <x:v>25</x:v>
      </x:c>
      <x:c r="G74" s="14">
        <x:v>1</x:v>
      </x:c>
    </x:row>
    <x:row r="75">
      <x:c r="A75" s="14">
        <x:v>0</x:v>
      </x:c>
      <x:c r="B75" s="15" t="s">
        <x:v>107</x:v>
      </x:c>
      <x:c r="C75" s="14"/>
      <x:c r="D75" s="14" t="s">
        <x:v>62</x:v>
      </x:c>
      <x:c r="E75" s="14" t="s">
        <x:v>108</x:v>
      </x:c>
      <x:c r="F75" s="14" t="s">
        <x:v>20</x:v>
      </x:c>
      <x:c r="G75" s="14">
        <x:v>4</x:v>
      </x:c>
    </x:row>
    <x:row r="76">
      <x:c r="A76" s="14">
        <x:v>0</x:v>
      </x:c>
      <x:c r="B76" s="15" t="s">
        <x:v>109</x:v>
      </x:c>
      <x:c r="C76" s="14"/>
      <x:c r="D76" s="14" t="s">
        <x:v>62</x:v>
      </x:c>
      <x:c r="E76" s="14" t="s">
        <x:v>110</x:v>
      </x:c>
      <x:c r="F76" s="14" t="s">
        <x:v>20</x:v>
      </x:c>
      <x:c r="G76" s="14">
        <x:v>9</x:v>
      </x:c>
    </x:row>
    <x:row r="77">
      <x:c r="A77" s="14">
        <x:v>18817</x:v>
      </x:c>
      <x:c r="B77" s="15" t="s">
        <x:v>111</x:v>
      </x:c>
      <x:c r="C77" s="14" t="s">
        <x:v>33</x:v>
      </x:c>
      <x:c r="D77" s="14" t="s">
        <x:v>37</x:v>
      </x:c>
      <x:c r="E77" s="14" t="s">
        <x:v>112</x:v>
      </x:c>
      <x:c r="F77" s="14" t="s">
        <x:v>25</x:v>
      </x:c>
      <x:c r="G77" s="14">
        <x:v>3</x:v>
      </x:c>
    </x:row>
    <x:row r="78">
      <x:c r="A78" s="14">
        <x:v>18851</x:v>
      </x:c>
      <x:c r="B78" s="15" t="s">
        <x:v>113</x:v>
      </x:c>
      <x:c r="C78" s="14" t="s">
        <x:v>33</x:v>
      </x:c>
      <x:c r="D78" s="14" t="s">
        <x:v>76</x:v>
      </x:c>
      <x:c r="E78" s="14" t="s">
        <x:v>114</x:v>
      </x:c>
      <x:c r="F78" s="14" t="s">
        <x:v>25</x:v>
      </x:c>
      <x:c r="G78" s="14">
        <x:v>1</x:v>
      </x:c>
    </x:row>
    <x:row r="79">
      <x:c r="A79" s="14">
        <x:v>18882</x:v>
      </x:c>
      <x:c r="B79" s="15" t="s">
        <x:v>115</x:v>
      </x:c>
      <x:c r="C79" s="14" t="s">
        <x:v>22</x:v>
      </x:c>
      <x:c r="D79" s="14" t="s">
        <x:v>44</x:v>
      </x:c>
      <x:c r="E79" s="14" t="s">
        <x:v>116</x:v>
      </x:c>
      <x:c r="F79" s="14" t="s">
        <x:v>25</x:v>
      </x:c>
      <x:c r="G79" s="14">
        <x:v>1</x:v>
      </x:c>
    </x:row>
    <x:row r="80">
      <x:c r="A80" s="14">
        <x:v>0</x:v>
      </x:c>
      <x:c r="B80" s="15" t="s">
        <x:v>117</x:v>
      </x:c>
      <x:c r="C80" s="14"/>
      <x:c r="D80" s="14" t="s">
        <x:v>118</x:v>
      </x:c>
      <x:c r="E80" s="14" t="s">
        <x:v>87</x:v>
      </x:c>
      <x:c r="F80" s="14" t="s">
        <x:v>20</x:v>
      </x:c>
      <x:c r="G80" s="14">
        <x:v>8</x:v>
      </x:c>
    </x:row>
    <x:row r="81">
      <x:c r="A81" s="14">
        <x:v>0</x:v>
      </x:c>
      <x:c r="B81" s="15" t="s">
        <x:v>119</x:v>
      </x:c>
      <x:c r="C81" s="14"/>
      <x:c r="D81" s="14" t="s">
        <x:v>120</x:v>
      </x:c>
      <x:c r="E81" s="14" t="s">
        <x:v>87</x:v>
      </x:c>
      <x:c r="F81" s="14" t="s">
        <x:v>20</x:v>
      </x:c>
      <x:c r="G81" s="14">
        <x:v>1</x:v>
      </x:c>
    </x:row>
    <x:row r="82">
      <x:c r="F82" s="8" t="s">
        <x:v>49</x:v>
      </x:c>
      <x:c r="G82" s="10">
        <x:v>41</x:v>
      </x:c>
    </x:row>
    <x:row r="83">
      <x:c r="F83" s="8" t="s">
        <x:v>50</x:v>
      </x:c>
      <x:c r="G83" s="10">
        <x:v>25</x:v>
      </x:c>
    </x:row>
    <x:row r="84">
      <x:c r="F84" s="8" t="s">
        <x:v>51</x:v>
      </x:c>
      <x:c r="G84" s="10">
        <x:v>-16</x:v>
      </x:c>
    </x:row>
    <x:row r="87">
      <x:c r="A87" s="11" t="s">
        <x:v>2</x:v>
      </x:c>
      <x:c r="B87" s="12" t="s">
        <x:v>6</x:v>
      </x:c>
      <x:c r="D87" s="11" t="s">
        <x:v>5</x:v>
      </x:c>
      <x:c r="E87" s="12" t="s">
        <x:v>9</x:v>
      </x:c>
    </x:row>
    <x:row r="89">
      <x:c r="A89" s="11" t="s">
        <x:v>3</x:v>
      </x:c>
      <x:c r="B89" s="12" t="s">
        <x:v>121</x:v>
      </x:c>
    </x:row>
    <x:row r="90">
      <x:c r="A90" s="11" t="s">
        <x:v>4</x:v>
      </x:c>
      <x:c r="B90" s="12" t="s">
        <x:v>122</x:v>
      </x:c>
    </x:row>
    <x:row r="92">
      <x:c r="A92" s="13" t="s">
        <x:v>10</x:v>
      </x:c>
      <x:c r="B92" s="13" t="s">
        <x:v>11</x:v>
      </x:c>
      <x:c r="C92" s="13" t="s">
        <x:v>12</x:v>
      </x:c>
      <x:c r="D92" s="13" t="s">
        <x:v>13</x:v>
      </x:c>
      <x:c r="E92" s="13" t="s">
        <x:v>14</x:v>
      </x:c>
      <x:c r="F92" s="13" t="s">
        <x:v>15</x:v>
      </x:c>
      <x:c r="G92" s="13" t="s">
        <x:v>16</x:v>
      </x:c>
    </x:row>
    <x:row r="93">
      <x:c r="A93" s="14">
        <x:v>0</x:v>
      </x:c>
      <x:c r="B93" s="15" t="s">
        <x:v>123</x:v>
      </x:c>
      <x:c r="C93" s="14"/>
      <x:c r="D93" s="14" t="s">
        <x:v>76</x:v>
      </x:c>
      <x:c r="E93" s="14" t="s">
        <x:v>121</x:v>
      </x:c>
      <x:c r="F93" s="14" t="s">
        <x:v>20</x:v>
      </x:c>
      <x:c r="G93" s="14">
        <x:v>6</x:v>
      </x:c>
    </x:row>
    <x:row r="94">
      <x:c r="A94" s="14">
        <x:v>0</x:v>
      </x:c>
      <x:c r="B94" s="15" t="s">
        <x:v>117</x:v>
      </x:c>
      <x:c r="C94" s="14"/>
      <x:c r="D94" s="14" t="s">
        <x:v>118</x:v>
      </x:c>
      <x:c r="E94" s="14" t="s">
        <x:v>121</x:v>
      </x:c>
      <x:c r="F94" s="14" t="s">
        <x:v>20</x:v>
      </x:c>
      <x:c r="G94" s="14">
        <x:v>8</x:v>
      </x:c>
    </x:row>
    <x:row r="95">
      <x:c r="A95" s="14">
        <x:v>0</x:v>
      </x:c>
      <x:c r="B95" s="15" t="s">
        <x:v>117</x:v>
      </x:c>
      <x:c r="C95" s="14"/>
      <x:c r="D95" s="14" t="s">
        <x:v>118</x:v>
      </x:c>
      <x:c r="E95" s="14" t="s">
        <x:v>124</x:v>
      </x:c>
      <x:c r="F95" s="14" t="s">
        <x:v>20</x:v>
      </x:c>
      <x:c r="G95" s="14">
        <x:v>8</x:v>
      </x:c>
    </x:row>
    <x:row r="96">
      <x:c r="A96" s="14">
        <x:v>0</x:v>
      </x:c>
      <x:c r="B96" s="15" t="s">
        <x:v>125</x:v>
      </x:c>
      <x:c r="C96" s="14"/>
      <x:c r="D96" s="14" t="s">
        <x:v>18</x:v>
      </x:c>
      <x:c r="E96" s="14" t="s">
        <x:v>124</x:v>
      </x:c>
      <x:c r="F96" s="14" t="s">
        <x:v>20</x:v>
      </x:c>
      <x:c r="G96" s="14">
        <x:v>2</x:v>
      </x:c>
    </x:row>
    <x:row r="97">
      <x:c r="A97" s="14">
        <x:v>0</x:v>
      </x:c>
      <x:c r="B97" s="15" t="s">
        <x:v>126</x:v>
      </x:c>
      <x:c r="C97" s="14"/>
      <x:c r="D97" s="14" t="s">
        <x:v>55</x:v>
      </x:c>
      <x:c r="E97" s="14" t="s">
        <x:v>124</x:v>
      </x:c>
      <x:c r="F97" s="14" t="s">
        <x:v>20</x:v>
      </x:c>
      <x:c r="G97" s="14">
        <x:v>6</x:v>
      </x:c>
    </x:row>
    <x:row r="98">
      <x:c r="A98" s="14">
        <x:v>0</x:v>
      </x:c>
      <x:c r="B98" s="15" t="s">
        <x:v>126</x:v>
      </x:c>
      <x:c r="C98" s="14"/>
      <x:c r="D98" s="14" t="s">
        <x:v>127</x:v>
      </x:c>
      <x:c r="E98" s="14" t="s">
        <x:v>124</x:v>
      </x:c>
      <x:c r="F98" s="14" t="s">
        <x:v>20</x:v>
      </x:c>
      <x:c r="G98" s="14">
        <x:v>5</x:v>
      </x:c>
    </x:row>
    <x:row r="99">
      <x:c r="A99" s="14">
        <x:v>18613</x:v>
      </x:c>
      <x:c r="B99" s="15" t="s">
        <x:v>128</x:v>
      </x:c>
      <x:c r="C99" s="14" t="s">
        <x:v>100</x:v>
      </x:c>
      <x:c r="D99" s="14" t="s">
        <x:v>44</x:v>
      </x:c>
      <x:c r="E99" s="14" t="s">
        <x:v>129</x:v>
      </x:c>
      <x:c r="F99" s="14" t="s">
        <x:v>25</x:v>
      </x:c>
      <x:c r="G99" s="14">
        <x:v>7</x:v>
      </x:c>
    </x:row>
    <x:row r="100">
      <x:c r="A100" s="14">
        <x:v>0</x:v>
      </x:c>
      <x:c r="B100" s="15" t="s">
        <x:v>117</x:v>
      </x:c>
      <x:c r="C100" s="14"/>
      <x:c r="D100" s="14" t="s">
        <x:v>118</x:v>
      </x:c>
      <x:c r="E100" s="14" t="s">
        <x:v>129</x:v>
      </x:c>
      <x:c r="F100" s="14" t="s">
        <x:v>20</x:v>
      </x:c>
      <x:c r="G100" s="14">
        <x:v>8</x:v>
      </x:c>
    </x:row>
    <x:row r="101">
      <x:c r="A101" s="14">
        <x:v>0</x:v>
      </x:c>
      <x:c r="B101" s="15" t="s">
        <x:v>117</x:v>
      </x:c>
      <x:c r="C101" s="14"/>
      <x:c r="D101" s="14" t="s">
        <x:v>118</x:v>
      </x:c>
      <x:c r="E101" s="14" t="s">
        <x:v>132</x:v>
      </x:c>
      <x:c r="F101" s="14" t="s">
        <x:v>20</x:v>
      </x:c>
      <x:c r="G101" s="14">
        <x:v>8</x:v>
      </x:c>
    </x:row>
    <x:row r="102">
      <x:c r="A102" s="14">
        <x:v>0</x:v>
      </x:c>
      <x:c r="B102" s="15" t="s">
        <x:v>133</x:v>
      </x:c>
      <x:c r="C102" s="14"/>
      <x:c r="D102" s="14" t="s">
        <x:v>76</x:v>
      </x:c>
      <x:c r="E102" s="14" t="s">
        <x:v>132</x:v>
      </x:c>
      <x:c r="F102" s="14" t="s">
        <x:v>20</x:v>
      </x:c>
      <x:c r="G102" s="14">
        <x:v>5</x:v>
      </x:c>
    </x:row>
    <x:row r="103">
      <x:c r="A103" s="14">
        <x:v>18709</x:v>
      </x:c>
      <x:c r="B103" s="15" t="s">
        <x:v>130</x:v>
      </x:c>
      <x:c r="C103" s="14" t="s">
        <x:v>22</x:v>
      </x:c>
      <x:c r="D103" s="14" t="s">
        <x:v>131</x:v>
      </x:c>
      <x:c r="E103" s="14" t="s">
        <x:v>132</x:v>
      </x:c>
      <x:c r="F103" s="14" t="s">
        <x:v>25</x:v>
      </x:c>
      <x:c r="G103" s="14">
        <x:v>1</x:v>
      </x:c>
    </x:row>
    <x:row r="104">
      <x:c r="A104" s="14">
        <x:v>19037</x:v>
      </x:c>
      <x:c r="B104" s="15" t="s">
        <x:v>134</x:v>
      </x:c>
      <x:c r="C104" s="14" t="s">
        <x:v>22</x:v>
      </x:c>
      <x:c r="D104" s="14" t="s">
        <x:v>62</x:v>
      </x:c>
      <x:c r="E104" s="14" t="s">
        <x:v>135</x:v>
      </x:c>
      <x:c r="F104" s="14" t="s">
        <x:v>25</x:v>
      </x:c>
      <x:c r="G104" s="14">
        <x:v>2</x:v>
      </x:c>
    </x:row>
    <x:row r="105">
      <x:c r="A105" s="14">
        <x:v>18709</x:v>
      </x:c>
      <x:c r="B105" s="15" t="s">
        <x:v>130</x:v>
      </x:c>
      <x:c r="C105" s="14" t="s">
        <x:v>22</x:v>
      </x:c>
      <x:c r="D105" s="14" t="s">
        <x:v>131</x:v>
      </x:c>
      <x:c r="E105" s="14" t="s">
        <x:v>135</x:v>
      </x:c>
      <x:c r="F105" s="14" t="s">
        <x:v>25</x:v>
      </x:c>
      <x:c r="G105" s="14">
        <x:v>5</x:v>
      </x:c>
    </x:row>
    <x:row r="106">
      <x:c r="A106" s="14">
        <x:v>0</x:v>
      </x:c>
      <x:c r="B106" s="15" t="s">
        <x:v>117</x:v>
      </x:c>
      <x:c r="C106" s="14"/>
      <x:c r="D106" s="14" t="s">
        <x:v>118</x:v>
      </x:c>
      <x:c r="E106" s="14" t="s">
        <x:v>135</x:v>
      </x:c>
      <x:c r="F106" s="14" t="s">
        <x:v>20</x:v>
      </x:c>
      <x:c r="G106" s="14">
        <x:v>7</x:v>
      </x:c>
    </x:row>
    <x:row r="107">
      <x:c r="A107" s="14">
        <x:v>0</x:v>
      </x:c>
      <x:c r="B107" s="15" t="s">
        <x:v>136</x:v>
      </x:c>
      <x:c r="C107" s="14"/>
      <x:c r="D107" s="14" t="s">
        <x:v>55</x:v>
      </x:c>
      <x:c r="E107" s="14" t="s">
        <x:v>135</x:v>
      </x:c>
      <x:c r="F107" s="14" t="s">
        <x:v>20</x:v>
      </x:c>
      <x:c r="G107" s="14">
        <x:v>1</x:v>
      </x:c>
    </x:row>
    <x:row r="108">
      <x:c r="A108" s="14">
        <x:v>0</x:v>
      </x:c>
      <x:c r="B108" s="15" t="s">
        <x:v>117</x:v>
      </x:c>
      <x:c r="C108" s="14"/>
      <x:c r="D108" s="14" t="s">
        <x:v>118</x:v>
      </x:c>
      <x:c r="E108" s="14" t="s">
        <x:v>137</x:v>
      </x:c>
      <x:c r="F108" s="14" t="s">
        <x:v>20</x:v>
      </x:c>
      <x:c r="G108" s="14">
        <x:v>8</x:v>
      </x:c>
    </x:row>
    <x:row r="109">
      <x:c r="A109" s="14">
        <x:v>0</x:v>
      </x:c>
      <x:c r="B109" s="15" t="s">
        <x:v>117</x:v>
      </x:c>
      <x:c r="C109" s="14"/>
      <x:c r="D109" s="14" t="s">
        <x:v>118</x:v>
      </x:c>
      <x:c r="E109" s="14" t="s">
        <x:v>138</x:v>
      </x:c>
      <x:c r="F109" s="14" t="s">
        <x:v>20</x:v>
      </x:c>
      <x:c r="G109" s="14">
        <x:v>8</x:v>
      </x:c>
    </x:row>
    <x:row r="110">
      <x:c r="A110" s="14">
        <x:v>0</x:v>
      </x:c>
      <x:c r="B110" s="15" t="s">
        <x:v>117</x:v>
      </x:c>
      <x:c r="C110" s="14"/>
      <x:c r="D110" s="14" t="s">
        <x:v>118</x:v>
      </x:c>
      <x:c r="E110" s="14" t="s">
        <x:v>139</x:v>
      </x:c>
      <x:c r="F110" s="14" t="s">
        <x:v>20</x:v>
      </x:c>
      <x:c r="G110" s="14">
        <x:v>8</x:v>
      </x:c>
    </x:row>
    <x:row r="111">
      <x:c r="A111" s="14">
        <x:v>0</x:v>
      </x:c>
      <x:c r="B111" s="15" t="s">
        <x:v>143</x:v>
      </x:c>
      <x:c r="C111" s="14"/>
      <x:c r="D111" s="14" t="s">
        <x:v>144</x:v>
      </x:c>
      <x:c r="E111" s="14" t="s">
        <x:v>142</x:v>
      </x:c>
      <x:c r="F111" s="14" t="s">
        <x:v>20</x:v>
      </x:c>
      <x:c r="G111" s="14">
        <x:v>4</x:v>
      </x:c>
    </x:row>
    <x:row r="112">
      <x:c r="A112" s="14">
        <x:v>18471</x:v>
      </x:c>
      <x:c r="B112" s="15" t="s">
        <x:v>140</x:v>
      </x:c>
      <x:c r="C112" s="14" t="s">
        <x:v>40</x:v>
      </x:c>
      <x:c r="D112" s="14" t="s">
        <x:v>141</x:v>
      </x:c>
      <x:c r="E112" s="14" t="s">
        <x:v>142</x:v>
      </x:c>
      <x:c r="F112" s="14" t="s">
        <x:v>25</x:v>
      </x:c>
      <x:c r="G112" s="14">
        <x:v>2</x:v>
      </x:c>
    </x:row>
    <x:row r="113">
      <x:c r="A113" s="14">
        <x:v>0</x:v>
      </x:c>
      <x:c r="B113" s="15" t="s">
        <x:v>117</x:v>
      </x:c>
      <x:c r="C113" s="14"/>
      <x:c r="D113" s="14" t="s">
        <x:v>118</x:v>
      </x:c>
      <x:c r="E113" s="14" t="s">
        <x:v>142</x:v>
      </x:c>
      <x:c r="F113" s="14" t="s">
        <x:v>20</x:v>
      </x:c>
      <x:c r="G113" s="14">
        <x:v>8</x:v>
      </x:c>
    </x:row>
    <x:row r="114">
      <x:c r="A114" s="14">
        <x:v>0</x:v>
      </x:c>
      <x:c r="B114" s="15" t="s">
        <x:v>117</x:v>
      </x:c>
      <x:c r="C114" s="14"/>
      <x:c r="D114" s="14" t="s">
        <x:v>118</x:v>
      </x:c>
      <x:c r="E114" s="14" t="s">
        <x:v>146</x:v>
      </x:c>
      <x:c r="F114" s="14" t="s">
        <x:v>20</x:v>
      </x:c>
      <x:c r="G114" s="14">
        <x:v>8</x:v>
      </x:c>
    </x:row>
    <x:row r="115">
      <x:c r="A115" s="14">
        <x:v>18810</x:v>
      </x:c>
      <x:c r="B115" s="15" t="s">
        <x:v>145</x:v>
      </x:c>
      <x:c r="C115" s="14" t="s">
        <x:v>22</x:v>
      </x:c>
      <x:c r="D115" s="14" t="s">
        <x:v>55</x:v>
      </x:c>
      <x:c r="E115" s="14" t="s">
        <x:v>146</x:v>
      </x:c>
      <x:c r="F115" s="14" t="s">
        <x:v>25</x:v>
      </x:c>
      <x:c r="G115" s="14">
        <x:v>2</x:v>
      </x:c>
    </x:row>
    <x:row r="116">
      <x:c r="A116" s="14">
        <x:v>18471</x:v>
      </x:c>
      <x:c r="B116" s="15" t="s">
        <x:v>140</x:v>
      </x:c>
      <x:c r="C116" s="14" t="s">
        <x:v>40</x:v>
      </x:c>
      <x:c r="D116" s="14" t="s">
        <x:v>141</x:v>
      </x:c>
      <x:c r="E116" s="14" t="s">
        <x:v>146</x:v>
      </x:c>
      <x:c r="F116" s="14" t="s">
        <x:v>25</x:v>
      </x:c>
      <x:c r="G116" s="14">
        <x:v>5</x:v>
      </x:c>
    </x:row>
    <x:row r="117">
      <x:c r="A117" s="14">
        <x:v>18810</x:v>
      </x:c>
      <x:c r="B117" s="15" t="s">
        <x:v>145</x:v>
      </x:c>
      <x:c r="C117" s="14" t="s">
        <x:v>22</x:v>
      </x:c>
      <x:c r="D117" s="14" t="s">
        <x:v>55</x:v>
      </x:c>
      <x:c r="E117" s="14" t="s">
        <x:v>147</x:v>
      </x:c>
      <x:c r="F117" s="14" t="s">
        <x:v>25</x:v>
      </x:c>
      <x:c r="G117" s="14">
        <x:v>2</x:v>
      </x:c>
    </x:row>
    <x:row r="118">
      <x:c r="A118" s="14">
        <x:v>0</x:v>
      </x:c>
      <x:c r="B118" s="15" t="s">
        <x:v>117</x:v>
      </x:c>
      <x:c r="C118" s="14"/>
      <x:c r="D118" s="14" t="s">
        <x:v>118</x:v>
      </x:c>
      <x:c r="E118" s="14" t="s">
        <x:v>147</x:v>
      </x:c>
      <x:c r="F118" s="14" t="s">
        <x:v>20</x:v>
      </x:c>
      <x:c r="G118" s="14">
        <x:v>8</x:v>
      </x:c>
    </x:row>
    <x:row r="119">
      <x:c r="A119" s="14">
        <x:v>0</x:v>
      </x:c>
      <x:c r="B119" s="15" t="s">
        <x:v>148</x:v>
      </x:c>
      <x:c r="C119" s="14"/>
      <x:c r="D119" s="14" t="s">
        <x:v>74</x:v>
      </x:c>
      <x:c r="E119" s="14" t="s">
        <x:v>147</x:v>
      </x:c>
      <x:c r="F119" s="14" t="s">
        <x:v>20</x:v>
      </x:c>
      <x:c r="G119" s="14">
        <x:v>6</x:v>
      </x:c>
    </x:row>
    <x:row r="120">
      <x:c r="A120" s="14">
        <x:v>18428</x:v>
      </x:c>
      <x:c r="B120" s="15" t="s">
        <x:v>68</x:v>
      </x:c>
      <x:c r="C120" s="14" t="s">
        <x:v>22</x:v>
      </x:c>
      <x:c r="D120" s="14" t="s">
        <x:v>30</x:v>
      </x:c>
      <x:c r="E120" s="14" t="s">
        <x:v>149</x:v>
      </x:c>
      <x:c r="F120" s="14" t="s">
        <x:v>25</x:v>
      </x:c>
      <x:c r="G120" s="14">
        <x:v>1</x:v>
      </x:c>
    </x:row>
    <x:row r="121">
      <x:c r="A121" s="14">
        <x:v>0</x:v>
      </x:c>
      <x:c r="B121" s="15" t="s">
        <x:v>148</x:v>
      </x:c>
      <x:c r="C121" s="14"/>
      <x:c r="D121" s="14" t="s">
        <x:v>74</x:v>
      </x:c>
      <x:c r="E121" s="14" t="s">
        <x:v>149</x:v>
      </x:c>
      <x:c r="F121" s="14" t="s">
        <x:v>20</x:v>
      </x:c>
      <x:c r="G121" s="14">
        <x:v>7</x:v>
      </x:c>
    </x:row>
    <x:row r="122">
      <x:c r="A122" s="14">
        <x:v>0</x:v>
      </x:c>
      <x:c r="B122" s="15" t="s">
        <x:v>150</x:v>
      </x:c>
      <x:c r="C122" s="14"/>
      <x:c r="D122" s="14" t="s">
        <x:v>151</x:v>
      </x:c>
      <x:c r="E122" s="14" t="s">
        <x:v>149</x:v>
      </x:c>
      <x:c r="F122" s="14" t="s">
        <x:v>20</x:v>
      </x:c>
      <x:c r="G122" s="14">
        <x:v>1</x:v>
      </x:c>
    </x:row>
    <x:row r="123">
      <x:c r="A123" s="14">
        <x:v>0</x:v>
      </x:c>
      <x:c r="B123" s="15" t="s">
        <x:v>117</x:v>
      </x:c>
      <x:c r="C123" s="14"/>
      <x:c r="D123" s="14" t="s">
        <x:v>118</x:v>
      </x:c>
      <x:c r="E123" s="14" t="s">
        <x:v>149</x:v>
      </x:c>
      <x:c r="F123" s="14" t="s">
        <x:v>20</x:v>
      </x:c>
      <x:c r="G123" s="14">
        <x:v>8</x:v>
      </x:c>
    </x:row>
    <x:row r="124">
      <x:c r="A124" s="14">
        <x:v>0</x:v>
      </x:c>
      <x:c r="B124" s="15" t="s">
        <x:v>117</x:v>
      </x:c>
      <x:c r="C124" s="14"/>
      <x:c r="D124" s="14" t="s">
        <x:v>118</x:v>
      </x:c>
      <x:c r="E124" s="14" t="s">
        <x:v>152</x:v>
      </x:c>
      <x:c r="F124" s="14" t="s">
        <x:v>20</x:v>
      </x:c>
      <x:c r="G124" s="14">
        <x:v>8</x:v>
      </x:c>
    </x:row>
    <x:row r="125">
      <x:c r="A125" s="14">
        <x:v>0</x:v>
      </x:c>
      <x:c r="B125" s="15" t="s">
        <x:v>117</x:v>
      </x:c>
      <x:c r="C125" s="14"/>
      <x:c r="D125" s="14" t="s">
        <x:v>118</x:v>
      </x:c>
      <x:c r="E125" s="14" t="s">
        <x:v>155</x:v>
      </x:c>
      <x:c r="F125" s="14" t="s">
        <x:v>20</x:v>
      </x:c>
      <x:c r="G125" s="14">
        <x:v>8</x:v>
      </x:c>
    </x:row>
    <x:row r="126">
      <x:c r="A126" s="14">
        <x:v>0</x:v>
      </x:c>
      <x:c r="B126" s="15" t="s">
        <x:v>153</x:v>
      </x:c>
      <x:c r="C126" s="14"/>
      <x:c r="D126" s="14" t="s">
        <x:v>154</x:v>
      </x:c>
      <x:c r="E126" s="14" t="s">
        <x:v>155</x:v>
      </x:c>
      <x:c r="F126" s="14" t="s">
        <x:v>20</x:v>
      </x:c>
      <x:c r="G126" s="14">
        <x:v>8</x:v>
      </x:c>
    </x:row>
    <x:row r="127">
      <x:c r="A127" s="14">
        <x:v>0</x:v>
      </x:c>
      <x:c r="B127" s="15" t="s">
        <x:v>156</x:v>
      </x:c>
      <x:c r="C127" s="14"/>
      <x:c r="D127" s="14" t="s">
        <x:v>154</x:v>
      </x:c>
      <x:c r="E127" s="14" t="s">
        <x:v>157</x:v>
      </x:c>
      <x:c r="F127" s="14" t="s">
        <x:v>20</x:v>
      </x:c>
      <x:c r="G127" s="14">
        <x:v>6</x:v>
      </x:c>
    </x:row>
    <x:row r="128">
      <x:c r="A128" s="14">
        <x:v>0</x:v>
      </x:c>
      <x:c r="B128" s="15" t="s">
        <x:v>117</x:v>
      </x:c>
      <x:c r="C128" s="14"/>
      <x:c r="D128" s="14" t="s">
        <x:v>118</x:v>
      </x:c>
      <x:c r="E128" s="14" t="s">
        <x:v>157</x:v>
      </x:c>
      <x:c r="F128" s="14" t="s">
        <x:v>20</x:v>
      </x:c>
      <x:c r="G128" s="14">
        <x:v>8</x:v>
      </x:c>
    </x:row>
    <x:row r="129">
      <x:c r="A129" s="14">
        <x:v>19187</x:v>
      </x:c>
      <x:c r="B129" s="15" t="s">
        <x:v>158</x:v>
      </x:c>
      <x:c r="C129" s="14" t="s">
        <x:v>22</x:v>
      </x:c>
      <x:c r="D129" s="14" t="s">
        <x:v>55</x:v>
      </x:c>
      <x:c r="E129" s="14" t="s">
        <x:v>159</x:v>
      </x:c>
      <x:c r="F129" s="14" t="s">
        <x:v>25</x:v>
      </x:c>
      <x:c r="G129" s="14">
        <x:v>4</x:v>
      </x:c>
    </x:row>
    <x:row r="130">
      <x:c r="A130" s="14">
        <x:v>0</x:v>
      </x:c>
      <x:c r="B130" s="15" t="s">
        <x:v>117</x:v>
      </x:c>
      <x:c r="C130" s="14"/>
      <x:c r="D130" s="14" t="s">
        <x:v>118</x:v>
      </x:c>
      <x:c r="E130" s="14" t="s">
        <x:v>159</x:v>
      </x:c>
      <x:c r="F130" s="14" t="s">
        <x:v>20</x:v>
      </x:c>
      <x:c r="G130" s="14">
        <x:v>8</x:v>
      </x:c>
    </x:row>
    <x:row r="131">
      <x:c r="A131" s="14">
        <x:v>0</x:v>
      </x:c>
      <x:c r="B131" s="15" t="s">
        <x:v>160</x:v>
      </x:c>
      <x:c r="C131" s="14"/>
      <x:c r="D131" s="14" t="s">
        <x:v>74</x:v>
      </x:c>
      <x:c r="E131" s="14" t="s">
        <x:v>159</x:v>
      </x:c>
      <x:c r="F131" s="14" t="s">
        <x:v>20</x:v>
      </x:c>
      <x:c r="G131" s="14">
        <x:v>7</x:v>
      </x:c>
    </x:row>
    <x:row r="132">
      <x:c r="A132" s="14">
        <x:v>0</x:v>
      </x:c>
      <x:c r="B132" s="15" t="s">
        <x:v>117</x:v>
      </x:c>
      <x:c r="C132" s="14"/>
      <x:c r="D132" s="14" t="s">
        <x:v>118</x:v>
      </x:c>
      <x:c r="E132" s="14" t="s">
        <x:v>161</x:v>
      </x:c>
      <x:c r="F132" s="14" t="s">
        <x:v>20</x:v>
      </x:c>
      <x:c r="G132" s="14">
        <x:v>8</x:v>
      </x:c>
    </x:row>
    <x:row r="133">
      <x:c r="A133" s="14">
        <x:v>0</x:v>
      </x:c>
      <x:c r="B133" s="15" t="s">
        <x:v>156</x:v>
      </x:c>
      <x:c r="C133" s="14"/>
      <x:c r="D133" s="14" t="s">
        <x:v>154</x:v>
      </x:c>
      <x:c r="E133" s="14" t="s">
        <x:v>161</x:v>
      </x:c>
      <x:c r="F133" s="14" t="s">
        <x:v>20</x:v>
      </x:c>
      <x:c r="G133" s="14">
        <x:v>4</x:v>
      </x:c>
    </x:row>
    <x:row r="134">
      <x:c r="A134" s="14">
        <x:v>0</x:v>
      </x:c>
      <x:c r="B134" s="15" t="s">
        <x:v>162</x:v>
      </x:c>
      <x:c r="C134" s="14"/>
      <x:c r="D134" s="14" t="s">
        <x:v>55</x:v>
      </x:c>
      <x:c r="E134" s="14" t="s">
        <x:v>122</x:v>
      </x:c>
      <x:c r="F134" s="14" t="s">
        <x:v>20</x:v>
      </x:c>
      <x:c r="G134" s="14">
        <x:v>1</x:v>
      </x:c>
    </x:row>
    <x:row r="135">
      <x:c r="A135" s="14">
        <x:v>0</x:v>
      </x:c>
      <x:c r="B135" s="15" t="s">
        <x:v>117</x:v>
      </x:c>
      <x:c r="C135" s="14"/>
      <x:c r="D135" s="14" t="s">
        <x:v>118</x:v>
      </x:c>
      <x:c r="E135" s="14" t="s">
        <x:v>122</x:v>
      </x:c>
      <x:c r="F135" s="14" t="s">
        <x:v>20</x:v>
      </x:c>
      <x:c r="G135" s="14">
        <x:v>8</x:v>
      </x:c>
    </x:row>
    <x:row r="136">
      <x:c r="F136" s="8" t="s">
        <x:v>49</x:v>
      </x:c>
      <x:c r="G136" s="10">
        <x:v>243</x:v>
      </x:c>
    </x:row>
    <x:row r="137">
      <x:c r="F137" s="8" t="s">
        <x:v>50</x:v>
      </x:c>
      <x:c r="G137" s="10">
        <x:v>25</x:v>
      </x:c>
    </x:row>
    <x:row r="138">
      <x:c r="F138" s="8" t="s">
        <x:v>51</x:v>
      </x:c>
      <x:c r="G138" s="10">
        <x:v>-218</x:v>
      </x:c>
    </x:row>
    <x:row r="141">
      <x:c r="A141" s="11" t="s">
        <x:v>2</x:v>
      </x:c>
      <x:c r="B141" s="12" t="s">
        <x:v>6</x:v>
      </x:c>
      <x:c r="D141" s="11" t="s">
        <x:v>5</x:v>
      </x:c>
      <x:c r="E141" s="12" t="s">
        <x:v>9</x:v>
      </x:c>
    </x:row>
    <x:row r="143">
      <x:c r="A143" s="11" t="s">
        <x:v>3</x:v>
      </x:c>
      <x:c r="B143" s="12" t="s">
        <x:v>163</x:v>
      </x:c>
    </x:row>
    <x:row r="144">
      <x:c r="A144" s="11" t="s">
        <x:v>4</x:v>
      </x:c>
      <x:c r="B144" s="12" t="s">
        <x:v>164</x:v>
      </x:c>
    </x:row>
    <x:row r="146">
      <x:c r="A146" s="13" t="s">
        <x:v>10</x:v>
      </x:c>
      <x:c r="B146" s="13" t="s">
        <x:v>11</x:v>
      </x:c>
      <x:c r="C146" s="13" t="s">
        <x:v>12</x:v>
      </x:c>
      <x:c r="D146" s="13" t="s">
        <x:v>13</x:v>
      </x:c>
      <x:c r="E146" s="13" t="s">
        <x:v>14</x:v>
      </x:c>
      <x:c r="F146" s="13" t="s">
        <x:v>15</x:v>
      </x:c>
      <x:c r="G146" s="13" t="s">
        <x:v>16</x:v>
      </x:c>
    </x:row>
    <x:row r="147">
      <x:c r="A147" s="14">
        <x:v>0</x:v>
      </x:c>
      <x:c r="B147" s="15" t="s">
        <x:v>117</x:v>
      </x:c>
      <x:c r="C147" s="14"/>
      <x:c r="D147" s="14" t="s">
        <x:v>118</x:v>
      </x:c>
      <x:c r="E147" s="14" t="s">
        <x:v>163</x:v>
      </x:c>
      <x:c r="F147" s="14" t="s">
        <x:v>20</x:v>
      </x:c>
      <x:c r="G147" s="14">
        <x:v>8</x:v>
      </x:c>
    </x:row>
    <x:row r="148">
      <x:c r="A148" s="14">
        <x:v>0</x:v>
      </x:c>
      <x:c r="B148" s="15" t="s">
        <x:v>150</x:v>
      </x:c>
      <x:c r="C148" s="14"/>
      <x:c r="D148" s="14" t="s">
        <x:v>30</x:v>
      </x:c>
      <x:c r="E148" s="14" t="s">
        <x:v>163</x:v>
      </x:c>
      <x:c r="F148" s="14" t="s">
        <x:v>20</x:v>
      </x:c>
      <x:c r="G148" s="14">
        <x:v>5</x:v>
      </x:c>
    </x:row>
    <x:row r="149">
      <x:c r="A149" s="14">
        <x:v>0</x:v>
      </x:c>
      <x:c r="B149" s="15" t="s">
        <x:v>165</x:v>
      </x:c>
      <x:c r="C149" s="14"/>
      <x:c r="D149" s="14" t="s">
        <x:v>166</x:v>
      </x:c>
      <x:c r="E149" s="14" t="s">
        <x:v>167</x:v>
      </x:c>
      <x:c r="F149" s="14" t="s">
        <x:v>20</x:v>
      </x:c>
      <x:c r="G149" s="14">
        <x:v>4</x:v>
      </x:c>
    </x:row>
    <x:row r="150">
      <x:c r="A150" s="14">
        <x:v>0</x:v>
      </x:c>
      <x:c r="B150" s="15" t="s">
        <x:v>168</x:v>
      </x:c>
      <x:c r="C150" s="14"/>
      <x:c r="D150" s="14" t="s">
        <x:v>169</x:v>
      </x:c>
      <x:c r="E150" s="14" t="s">
        <x:v>167</x:v>
      </x:c>
      <x:c r="F150" s="14" t="s">
        <x:v>20</x:v>
      </x:c>
      <x:c r="G150" s="14">
        <x:v>4</x:v>
      </x:c>
    </x:row>
    <x:row r="151">
      <x:c r="A151" s="14">
        <x:v>0</x:v>
      </x:c>
      <x:c r="B151" s="15" t="s">
        <x:v>150</x:v>
      </x:c>
      <x:c r="C151" s="14"/>
      <x:c r="D151" s="14" t="s">
        <x:v>30</x:v>
      </x:c>
      <x:c r="E151" s="14" t="s">
        <x:v>167</x:v>
      </x:c>
      <x:c r="F151" s="14" t="s">
        <x:v>20</x:v>
      </x:c>
      <x:c r="G151" s="14">
        <x:v>4</x:v>
      </x:c>
    </x:row>
    <x:row r="152">
      <x:c r="A152" s="14">
        <x:v>0</x:v>
      </x:c>
      <x:c r="B152" s="15" t="s">
        <x:v>117</x:v>
      </x:c>
      <x:c r="C152" s="14"/>
      <x:c r="D152" s="14" t="s">
        <x:v>118</x:v>
      </x:c>
      <x:c r="E152" s="14" t="s">
        <x:v>167</x:v>
      </x:c>
      <x:c r="F152" s="14" t="s">
        <x:v>20</x:v>
      </x:c>
      <x:c r="G152" s="14">
        <x:v>8</x:v>
      </x:c>
    </x:row>
    <x:row r="153">
      <x:c r="A153" s="14">
        <x:v>0</x:v>
      </x:c>
      <x:c r="B153" s="15" t="s">
        <x:v>170</x:v>
      </x:c>
      <x:c r="C153" s="14"/>
      <x:c r="D153" s="14" t="s">
        <x:v>18</x:v>
      </x:c>
      <x:c r="E153" s="14" t="s">
        <x:v>167</x:v>
      </x:c>
      <x:c r="F153" s="14" t="s">
        <x:v>20</x:v>
      </x:c>
      <x:c r="G153" s="14">
        <x:v>1</x:v>
      </x:c>
    </x:row>
    <x:row r="154">
      <x:c r="A154" s="14">
        <x:v>0</x:v>
      </x:c>
      <x:c r="B154" s="15" t="s">
        <x:v>171</x:v>
      </x:c>
      <x:c r="C154" s="14"/>
      <x:c r="D154" s="14" t="s">
        <x:v>169</x:v>
      </x:c>
      <x:c r="E154" s="14" t="s">
        <x:v>172</x:v>
      </x:c>
      <x:c r="F154" s="14" t="s">
        <x:v>20</x:v>
      </x:c>
      <x:c r="G154" s="14">
        <x:v>4</x:v>
      </x:c>
    </x:row>
    <x:row r="155">
      <x:c r="A155" s="14">
        <x:v>0</x:v>
      </x:c>
      <x:c r="B155" s="15" t="s">
        <x:v>117</x:v>
      </x:c>
      <x:c r="C155" s="14"/>
      <x:c r="D155" s="14" t="s">
        <x:v>118</x:v>
      </x:c>
      <x:c r="E155" s="14" t="s">
        <x:v>172</x:v>
      </x:c>
      <x:c r="F155" s="14" t="s">
        <x:v>20</x:v>
      </x:c>
      <x:c r="G155" s="14">
        <x:v>8</x:v>
      </x:c>
    </x:row>
    <x:row r="156">
      <x:c r="A156" s="14">
        <x:v>18892</x:v>
      </x:c>
      <x:c r="B156" s="15" t="s">
        <x:v>173</x:v>
      </x:c>
      <x:c r="C156" s="14" t="s">
        <x:v>22</x:v>
      </x:c>
      <x:c r="D156" s="14" t="s">
        <x:v>23</x:v>
      </x:c>
      <x:c r="E156" s="14" t="s">
        <x:v>174</x:v>
      </x:c>
      <x:c r="F156" s="14" t="s">
        <x:v>25</x:v>
      </x:c>
      <x:c r="G156" s="14">
        <x:v>2</x:v>
      </x:c>
    </x:row>
    <x:row r="157">
      <x:c r="A157" s="14">
        <x:v>19299</x:v>
      </x:c>
      <x:c r="B157" s="15" t="s">
        <x:v>175</x:v>
      </x:c>
      <x:c r="C157" s="14" t="s">
        <x:v>22</x:v>
      </x:c>
      <x:c r="D157" s="14" t="s">
        <x:v>23</x:v>
      </x:c>
      <x:c r="E157" s="14" t="s">
        <x:v>174</x:v>
      </x:c>
      <x:c r="F157" s="14" t="s">
        <x:v>25</x:v>
      </x:c>
      <x:c r="G157" s="14">
        <x:v>2</x:v>
      </x:c>
    </x:row>
    <x:row r="158">
      <x:c r="A158" s="14">
        <x:v>0</x:v>
      </x:c>
      <x:c r="B158" s="15" t="s">
        <x:v>176</x:v>
      </x:c>
      <x:c r="C158" s="14"/>
      <x:c r="D158" s="14" t="s">
        <x:v>177</x:v>
      </x:c>
      <x:c r="E158" s="14" t="s">
        <x:v>178</x:v>
      </x:c>
      <x:c r="F158" s="14" t="s">
        <x:v>20</x:v>
      </x:c>
      <x:c r="G158" s="14">
        <x:v>1</x:v>
      </x:c>
    </x:row>
    <x:row r="159">
      <x:c r="A159" s="14">
        <x:v>19294</x:v>
      </x:c>
      <x:c r="B159" s="15" t="s">
        <x:v>179</x:v>
      </x:c>
      <x:c r="C159" s="14" t="s">
        <x:v>180</x:v>
      </x:c>
      <x:c r="D159" s="14" t="s">
        <x:v>62</x:v>
      </x:c>
      <x:c r="E159" s="14" t="s">
        <x:v>181</x:v>
      </x:c>
      <x:c r="F159" s="14" t="s">
        <x:v>25</x:v>
      </x:c>
      <x:c r="G159" s="14">
        <x:v>2</x:v>
      </x:c>
    </x:row>
    <x:row r="160">
      <x:c r="A160" s="14">
        <x:v>0</x:v>
      </x:c>
      <x:c r="B160" s="15" t="s">
        <x:v>182</x:v>
      </x:c>
      <x:c r="C160" s="14"/>
      <x:c r="D160" s="14" t="s">
        <x:v>151</x:v>
      </x:c>
      <x:c r="E160" s="14" t="s">
        <x:v>181</x:v>
      </x:c>
      <x:c r="F160" s="14" t="s">
        <x:v>20</x:v>
      </x:c>
      <x:c r="G160" s="14">
        <x:v>8</x:v>
      </x:c>
    </x:row>
    <x:row r="161">
      <x:c r="A161" s="14">
        <x:v>0</x:v>
      </x:c>
      <x:c r="B161" s="15" t="s">
        <x:v>183</x:v>
      </x:c>
      <x:c r="C161" s="14"/>
      <x:c r="D161" s="14" t="s">
        <x:v>169</x:v>
      </x:c>
      <x:c r="E161" s="14" t="s">
        <x:v>181</x:v>
      </x:c>
      <x:c r="F161" s="14" t="s">
        <x:v>20</x:v>
      </x:c>
      <x:c r="G161" s="14">
        <x:v>8</x:v>
      </x:c>
    </x:row>
    <x:row r="162">
      <x:c r="A162" s="14">
        <x:v>0</x:v>
      </x:c>
      <x:c r="B162" s="15" t="s">
        <x:v>184</x:v>
      </x:c>
      <x:c r="C162" s="14"/>
      <x:c r="D162" s="14" t="s">
        <x:v>166</x:v>
      </x:c>
      <x:c r="E162" s="14" t="s">
        <x:v>185</x:v>
      </x:c>
      <x:c r="F162" s="14" t="s">
        <x:v>20</x:v>
      </x:c>
      <x:c r="G162" s="14">
        <x:v>7</x:v>
      </x:c>
    </x:row>
    <x:row r="163">
      <x:c r="A163" s="14">
        <x:v>0</x:v>
      </x:c>
      <x:c r="B163" s="15" t="s">
        <x:v>186</x:v>
      </x:c>
      <x:c r="C163" s="14"/>
      <x:c r="D163" s="14" t="s">
        <x:v>169</x:v>
      </x:c>
      <x:c r="E163" s="14" t="s">
        <x:v>185</x:v>
      </x:c>
      <x:c r="F163" s="14" t="s">
        <x:v>20</x:v>
      </x:c>
      <x:c r="G163" s="14">
        <x:v>5</x:v>
      </x:c>
    </x:row>
    <x:row r="164">
      <x:c r="A164" s="14">
        <x:v>0</x:v>
      </x:c>
      <x:c r="B164" s="15" t="s">
        <x:v>187</x:v>
      </x:c>
      <x:c r="C164" s="14"/>
      <x:c r="D164" s="14" t="s">
        <x:v>166</x:v>
      </x:c>
      <x:c r="E164" s="14" t="s">
        <x:v>185</x:v>
      </x:c>
      <x:c r="F164" s="14" t="s">
        <x:v>20</x:v>
      </x:c>
      <x:c r="G164" s="14">
        <x:v>1</x:v>
      </x:c>
    </x:row>
    <x:row r="165">
      <x:c r="A165" s="14">
        <x:v>0</x:v>
      </x:c>
      <x:c r="B165" s="15" t="s">
        <x:v>188</x:v>
      </x:c>
      <x:c r="C165" s="14"/>
      <x:c r="D165" s="14" t="s">
        <x:v>169</x:v>
      </x:c>
      <x:c r="E165" s="14" t="s">
        <x:v>185</x:v>
      </x:c>
      <x:c r="F165" s="14" t="s">
        <x:v>20</x:v>
      </x:c>
      <x:c r="G165" s="14">
        <x:v>3</x:v>
      </x:c>
    </x:row>
    <x:row r="166">
      <x:c r="A166" s="14">
        <x:v>0</x:v>
      </x:c>
      <x:c r="B166" s="15" t="s">
        <x:v>189</x:v>
      </x:c>
      <x:c r="C166" s="14"/>
      <x:c r="D166" s="14" t="s">
        <x:v>151</x:v>
      </x:c>
      <x:c r="E166" s="14" t="s">
        <x:v>185</x:v>
      </x:c>
      <x:c r="F166" s="14" t="s">
        <x:v>20</x:v>
      </x:c>
      <x:c r="G166" s="14">
        <x:v>7</x:v>
      </x:c>
    </x:row>
    <x:row r="167">
      <x:c r="A167" s="14">
        <x:v>18884</x:v>
      </x:c>
      <x:c r="B167" s="15" t="s">
        <x:v>190</x:v>
      </x:c>
      <x:c r="C167" s="14" t="s">
        <x:v>33</x:v>
      </x:c>
      <x:c r="D167" s="14" t="s">
        <x:v>191</x:v>
      </x:c>
      <x:c r="E167" s="14" t="s">
        <x:v>192</x:v>
      </x:c>
      <x:c r="F167" s="14" t="s">
        <x:v>193</x:v>
      </x:c>
      <x:c r="G167" s="14">
        <x:v>4</x:v>
      </x:c>
    </x:row>
    <x:row r="168">
      <x:c r="A168" s="14">
        <x:v>0</x:v>
      </x:c>
      <x:c r="B168" s="15" t="s">
        <x:v>188</x:v>
      </x:c>
      <x:c r="C168" s="14"/>
      <x:c r="D168" s="14" t="s">
        <x:v>169</x:v>
      </x:c>
      <x:c r="E168" s="14" t="s">
        <x:v>192</x:v>
      </x:c>
      <x:c r="F168" s="14" t="s">
        <x:v>20</x:v>
      </x:c>
      <x:c r="G168" s="14">
        <x:v>8</x:v>
      </x:c>
    </x:row>
    <x:row r="169">
      <x:c r="A169" s="14">
        <x:v>0</x:v>
      </x:c>
      <x:c r="B169" s="15" t="s">
        <x:v>194</x:v>
      </x:c>
      <x:c r="C169" s="14"/>
      <x:c r="D169" s="14" t="s">
        <x:v>166</x:v>
      </x:c>
      <x:c r="E169" s="14" t="s">
        <x:v>192</x:v>
      </x:c>
      <x:c r="F169" s="14" t="s">
        <x:v>20</x:v>
      </x:c>
      <x:c r="G169" s="14">
        <x:v>9</x:v>
      </x:c>
    </x:row>
    <x:row r="170">
      <x:c r="A170" s="14">
        <x:v>0</x:v>
      </x:c>
      <x:c r="B170" s="15" t="s">
        <x:v>188</x:v>
      </x:c>
      <x:c r="C170" s="14"/>
      <x:c r="D170" s="14" t="s">
        <x:v>169</x:v>
      </x:c>
      <x:c r="E170" s="14" t="s">
        <x:v>196</x:v>
      </x:c>
      <x:c r="F170" s="14" t="s">
        <x:v>20</x:v>
      </x:c>
      <x:c r="G170" s="14">
        <x:v>3</x:v>
      </x:c>
    </x:row>
    <x:row r="171">
      <x:c r="A171" s="14">
        <x:v>0</x:v>
      </x:c>
      <x:c r="B171" s="15" t="s">
        <x:v>195</x:v>
      </x:c>
      <x:c r="C171" s="14"/>
      <x:c r="D171" s="14" t="s">
        <x:v>151</x:v>
      </x:c>
      <x:c r="E171" s="14" t="s">
        <x:v>196</x:v>
      </x:c>
      <x:c r="F171" s="14" t="s">
        <x:v>20</x:v>
      </x:c>
      <x:c r="G171" s="14">
        <x:v>5</x:v>
      </x:c>
    </x:row>
    <x:row r="172">
      <x:c r="A172" s="14">
        <x:v>0</x:v>
      </x:c>
      <x:c r="B172" s="15" t="s">
        <x:v>197</x:v>
      </x:c>
      <x:c r="C172" s="14"/>
      <x:c r="D172" s="14" t="s">
        <x:v>166</x:v>
      </x:c>
      <x:c r="E172" s="14" t="s">
        <x:v>196</x:v>
      </x:c>
      <x:c r="F172" s="14" t="s">
        <x:v>20</x:v>
      </x:c>
      <x:c r="G172" s="14">
        <x:v>9</x:v>
      </x:c>
    </x:row>
    <x:row r="173">
      <x:c r="A173" s="14">
        <x:v>18884</x:v>
      </x:c>
      <x:c r="B173" s="15" t="s">
        <x:v>190</x:v>
      </x:c>
      <x:c r="C173" s="14" t="s">
        <x:v>33</x:v>
      </x:c>
      <x:c r="D173" s="14" t="s">
        <x:v>191</x:v>
      </x:c>
      <x:c r="E173" s="14" t="s">
        <x:v>198</x:v>
      </x:c>
      <x:c r="F173" s="14" t="s">
        <x:v>193</x:v>
      </x:c>
      <x:c r="G173" s="14">
        <x:v>1</x:v>
      </x:c>
    </x:row>
    <x:row r="174">
      <x:c r="A174" s="14">
        <x:v>18733</x:v>
      </x:c>
      <x:c r="B174" s="15" t="s">
        <x:v>199</x:v>
      </x:c>
      <x:c r="C174" s="14" t="s">
        <x:v>33</x:v>
      </x:c>
      <x:c r="D174" s="14" t="s">
        <x:v>200</x:v>
      </x:c>
      <x:c r="E174" s="14" t="s">
        <x:v>198</x:v>
      </x:c>
      <x:c r="F174" s="14" t="s">
        <x:v>25</x:v>
      </x:c>
      <x:c r="G174" s="14">
        <x:v>1</x:v>
      </x:c>
    </x:row>
    <x:row r="175">
      <x:c r="A175" s="14">
        <x:v>0</x:v>
      </x:c>
      <x:c r="B175" s="15" t="s">
        <x:v>201</x:v>
      </x:c>
      <x:c r="C175" s="14"/>
      <x:c r="D175" s="14" t="s">
        <x:v>169</x:v>
      </x:c>
      <x:c r="E175" s="14" t="s">
        <x:v>198</x:v>
      </x:c>
      <x:c r="F175" s="14" t="s">
        <x:v>20</x:v>
      </x:c>
      <x:c r="G175" s="14">
        <x:v>7</x:v>
      </x:c>
    </x:row>
    <x:row r="176">
      <x:c r="A176" s="14">
        <x:v>0</x:v>
      </x:c>
      <x:c r="B176" s="15" t="s">
        <x:v>202</x:v>
      </x:c>
      <x:c r="C176" s="14"/>
      <x:c r="D176" s="14" t="s">
        <x:v>166</x:v>
      </x:c>
      <x:c r="E176" s="14" t="s">
        <x:v>198</x:v>
      </x:c>
      <x:c r="F176" s="14" t="s">
        <x:v>20</x:v>
      </x:c>
      <x:c r="G176" s="14">
        <x:v>7</x:v>
      </x:c>
    </x:row>
    <x:row r="177">
      <x:c r="A177" s="14">
        <x:v>0</x:v>
      </x:c>
      <x:c r="B177" s="15" t="s">
        <x:v>203</x:v>
      </x:c>
      <x:c r="C177" s="14"/>
      <x:c r="D177" s="14" t="s">
        <x:v>74</x:v>
      </x:c>
      <x:c r="E177" s="14" t="s">
        <x:v>198</x:v>
      </x:c>
      <x:c r="F177" s="14" t="s">
        <x:v>20</x:v>
      </x:c>
      <x:c r="G177" s="14">
        <x:v>8</x:v>
      </x:c>
    </x:row>
    <x:row r="178">
      <x:c r="A178" s="14">
        <x:v>18733</x:v>
      </x:c>
      <x:c r="B178" s="15" t="s">
        <x:v>199</x:v>
      </x:c>
      <x:c r="C178" s="14" t="s">
        <x:v>33</x:v>
      </x:c>
      <x:c r="D178" s="14" t="s">
        <x:v>200</x:v>
      </x:c>
      <x:c r="E178" s="14" t="s">
        <x:v>204</x:v>
      </x:c>
      <x:c r="F178" s="14" t="s">
        <x:v>25</x:v>
      </x:c>
      <x:c r="G178" s="14">
        <x:v>8</x:v>
      </x:c>
    </x:row>
    <x:row r="179">
      <x:c r="A179" s="14">
        <x:v>0</x:v>
      </x:c>
      <x:c r="B179" s="15" t="s">
        <x:v>205</x:v>
      </x:c>
      <x:c r="C179" s="14"/>
      <x:c r="D179" s="14" t="s">
        <x:v>151</x:v>
      </x:c>
      <x:c r="E179" s="14" t="s">
        <x:v>204</x:v>
      </x:c>
      <x:c r="F179" s="14" t="s">
        <x:v>20</x:v>
      </x:c>
      <x:c r="G179" s="14">
        <x:v>7</x:v>
      </x:c>
    </x:row>
    <x:row r="180">
      <x:c r="A180" s="14">
        <x:v>0</x:v>
      </x:c>
      <x:c r="B180" s="15" t="s">
        <x:v>203</x:v>
      </x:c>
      <x:c r="C180" s="14"/>
      <x:c r="D180" s="14" t="s">
        <x:v>74</x:v>
      </x:c>
      <x:c r="E180" s="14" t="s">
        <x:v>204</x:v>
      </x:c>
      <x:c r="F180" s="14" t="s">
        <x:v>20</x:v>
      </x:c>
      <x:c r="G180" s="14">
        <x:v>10</x:v>
      </x:c>
    </x:row>
    <x:row r="181">
      <x:c r="A181" s="14">
        <x:v>0</x:v>
      </x:c>
      <x:c r="B181" s="15" t="s">
        <x:v>206</x:v>
      </x:c>
      <x:c r="C181" s="14"/>
      <x:c r="D181" s="14" t="s">
        <x:v>166</x:v>
      </x:c>
      <x:c r="E181" s="14" t="s">
        <x:v>204</x:v>
      </x:c>
      <x:c r="F181" s="14" t="s">
        <x:v>20</x:v>
      </x:c>
      <x:c r="G181" s="14">
        <x:v>4</x:v>
      </x:c>
    </x:row>
    <x:row r="182">
      <x:c r="A182" s="14">
        <x:v>0</x:v>
      </x:c>
      <x:c r="B182" s="15" t="s">
        <x:v>208</x:v>
      </x:c>
      <x:c r="C182" s="14"/>
      <x:c r="D182" s="14" t="s">
        <x:v>166</x:v>
      </x:c>
      <x:c r="E182" s="14" t="s">
        <x:v>207</x:v>
      </x:c>
      <x:c r="F182" s="14" t="s">
        <x:v>20</x:v>
      </x:c>
      <x:c r="G182" s="14">
        <x:v>7</x:v>
      </x:c>
    </x:row>
    <x:row r="183">
      <x:c r="A183" s="14">
        <x:v>0</x:v>
      </x:c>
      <x:c r="B183" s="15" t="s">
        <x:v>203</x:v>
      </x:c>
      <x:c r="C183" s="14"/>
      <x:c r="D183" s="14" t="s">
        <x:v>74</x:v>
      </x:c>
      <x:c r="E183" s="14" t="s">
        <x:v>207</x:v>
      </x:c>
      <x:c r="F183" s="14" t="s">
        <x:v>20</x:v>
      </x:c>
      <x:c r="G183" s="14">
        <x:v>9</x:v>
      </x:c>
    </x:row>
    <x:row r="184">
      <x:c r="A184" s="14">
        <x:v>0</x:v>
      </x:c>
      <x:c r="B184" s="15" t="s">
        <x:v>210</x:v>
      </x:c>
      <x:c r="C184" s="14"/>
      <x:c r="D184" s="14" t="s">
        <x:v>118</x:v>
      </x:c>
      <x:c r="E184" s="14" t="s">
        <x:v>207</x:v>
      </x:c>
      <x:c r="F184" s="14" t="s">
        <x:v>20</x:v>
      </x:c>
      <x:c r="G184" s="14">
        <x:v>8</x:v>
      </x:c>
    </x:row>
    <x:row r="185">
      <x:c r="A185" s="14">
        <x:v>18733</x:v>
      </x:c>
      <x:c r="B185" s="15" t="s">
        <x:v>199</x:v>
      </x:c>
      <x:c r="C185" s="14" t="s">
        <x:v>33</x:v>
      </x:c>
      <x:c r="D185" s="14" t="s">
        <x:v>200</x:v>
      </x:c>
      <x:c r="E185" s="14" t="s">
        <x:v>207</x:v>
      </x:c>
      <x:c r="F185" s="14" t="s">
        <x:v>25</x:v>
      </x:c>
      <x:c r="G185" s="14">
        <x:v>5</x:v>
      </x:c>
    </x:row>
    <x:row r="186">
      <x:c r="A186" s="14">
        <x:v>0</x:v>
      </x:c>
      <x:c r="B186" s="15" t="s">
        <x:v>209</x:v>
      </x:c>
      <x:c r="C186" s="14"/>
      <x:c r="D186" s="14" t="s">
        <x:v>166</x:v>
      </x:c>
      <x:c r="E186" s="14" t="s">
        <x:v>207</x:v>
      </x:c>
      <x:c r="F186" s="14" t="s">
        <x:v>20</x:v>
      </x:c>
      <x:c r="G186" s="14">
        <x:v>1</x:v>
      </x:c>
    </x:row>
    <x:row r="187">
      <x:c r="A187" s="14">
        <x:v>0</x:v>
      </x:c>
      <x:c r="B187" s="15" t="s">
        <x:v>209</x:v>
      </x:c>
      <x:c r="C187" s="14"/>
      <x:c r="D187" s="14" t="s">
        <x:v>166</x:v>
      </x:c>
      <x:c r="E187" s="14" t="s">
        <x:v>211</x:v>
      </x:c>
      <x:c r="F187" s="14" t="s">
        <x:v>20</x:v>
      </x:c>
      <x:c r="G187" s="14">
        <x:v>4</x:v>
      </x:c>
    </x:row>
    <x:row r="188">
      <x:c r="A188" s="14">
        <x:v>0</x:v>
      </x:c>
      <x:c r="B188" s="15" t="s">
        <x:v>210</x:v>
      </x:c>
      <x:c r="C188" s="14"/>
      <x:c r="D188" s="14" t="s">
        <x:v>118</x:v>
      </x:c>
      <x:c r="E188" s="14" t="s">
        <x:v>211</x:v>
      </x:c>
      <x:c r="F188" s="14" t="s">
        <x:v>20</x:v>
      </x:c>
      <x:c r="G188" s="14">
        <x:v>8</x:v>
      </x:c>
    </x:row>
    <x:row r="189">
      <x:c r="A189" s="14">
        <x:v>0</x:v>
      </x:c>
      <x:c r="B189" s="15" t="s">
        <x:v>212</x:v>
      </x:c>
      <x:c r="C189" s="14"/>
      <x:c r="D189" s="14" t="s">
        <x:v>166</x:v>
      </x:c>
      <x:c r="E189" s="14" t="s">
        <x:v>211</x:v>
      </x:c>
      <x:c r="F189" s="14" t="s">
        <x:v>20</x:v>
      </x:c>
      <x:c r="G189" s="14">
        <x:v>5</x:v>
      </x:c>
    </x:row>
    <x:row r="190">
      <x:c r="A190" s="14">
        <x:v>0</x:v>
      </x:c>
      <x:c r="B190" s="15" t="s">
        <x:v>213</x:v>
      </x:c>
      <x:c r="C190" s="14"/>
      <x:c r="D190" s="14" t="s">
        <x:v>169</x:v>
      </x:c>
      <x:c r="E190" s="14" t="s">
        <x:v>211</x:v>
      </x:c>
      <x:c r="F190" s="14" t="s">
        <x:v>20</x:v>
      </x:c>
      <x:c r="G190" s="14">
        <x:v>7</x:v>
      </x:c>
    </x:row>
    <x:row r="191">
      <x:c r="A191" s="14">
        <x:v>0</x:v>
      </x:c>
      <x:c r="B191" s="15" t="s">
        <x:v>214</x:v>
      </x:c>
      <x:c r="C191" s="14"/>
      <x:c r="D191" s="14" t="s">
        <x:v>169</x:v>
      </x:c>
      <x:c r="E191" s="14" t="s">
        <x:v>211</x:v>
      </x:c>
      <x:c r="F191" s="14" t="s">
        <x:v>20</x:v>
      </x:c>
      <x:c r="G191" s="14">
        <x:v>1</x:v>
      </x:c>
    </x:row>
    <x:row r="192">
      <x:c r="A192" s="14">
        <x:v>0</x:v>
      </x:c>
      <x:c r="B192" s="15" t="s">
        <x:v>203</x:v>
      </x:c>
      <x:c r="C192" s="14"/>
      <x:c r="D192" s="14" t="s">
        <x:v>215</x:v>
      </x:c>
      <x:c r="E192" s="14" t="s">
        <x:v>211</x:v>
      </x:c>
      <x:c r="F192" s="14" t="s">
        <x:v>20</x:v>
      </x:c>
      <x:c r="G192" s="14">
        <x:v>9</x:v>
      </x:c>
    </x:row>
    <x:row r="193">
      <x:c r="A193" s="14">
        <x:v>0</x:v>
      </x:c>
      <x:c r="B193" s="15" t="s">
        <x:v>219</x:v>
      </x:c>
      <x:c r="C193" s="14"/>
      <x:c r="D193" s="14" t="s">
        <x:v>215</x:v>
      </x:c>
      <x:c r="E193" s="14" t="s">
        <x:v>217</x:v>
      </x:c>
      <x:c r="F193" s="14" t="s">
        <x:v>20</x:v>
      </x:c>
      <x:c r="G193" s="14">
        <x:v>8</x:v>
      </x:c>
    </x:row>
    <x:row r="194">
      <x:c r="A194" s="14">
        <x:v>0</x:v>
      </x:c>
      <x:c r="B194" s="15" t="s">
        <x:v>218</x:v>
      </x:c>
      <x:c r="C194" s="14"/>
      <x:c r="D194" s="14" t="s">
        <x:v>169</x:v>
      </x:c>
      <x:c r="E194" s="14" t="s">
        <x:v>217</x:v>
      </x:c>
      <x:c r="F194" s="14" t="s">
        <x:v>20</x:v>
      </x:c>
      <x:c r="G194" s="14">
        <x:v>7</x:v>
      </x:c>
    </x:row>
    <x:row r="195">
      <x:c r="A195" s="14">
        <x:v>0</x:v>
      </x:c>
      <x:c r="B195" s="15" t="s">
        <x:v>212</x:v>
      </x:c>
      <x:c r="C195" s="14"/>
      <x:c r="D195" s="14" t="s">
        <x:v>166</x:v>
      </x:c>
      <x:c r="E195" s="14" t="s">
        <x:v>217</x:v>
      </x:c>
      <x:c r="F195" s="14" t="s">
        <x:v>20</x:v>
      </x:c>
      <x:c r="G195" s="14">
        <x:v>5</x:v>
      </x:c>
    </x:row>
    <x:row r="196">
      <x:c r="A196" s="14">
        <x:v>0</x:v>
      </x:c>
      <x:c r="B196" s="15" t="s">
        <x:v>210</x:v>
      </x:c>
      <x:c r="C196" s="14"/>
      <x:c r="D196" s="14" t="s">
        <x:v>118</x:v>
      </x:c>
      <x:c r="E196" s="14" t="s">
        <x:v>217</x:v>
      </x:c>
      <x:c r="F196" s="14" t="s">
        <x:v>20</x:v>
      </x:c>
      <x:c r="G196" s="14">
        <x:v>8</x:v>
      </x:c>
    </x:row>
    <x:row r="197">
      <x:c r="A197" s="14">
        <x:v>0</x:v>
      </x:c>
      <x:c r="B197" s="15" t="s">
        <x:v>216</x:v>
      </x:c>
      <x:c r="C197" s="14"/>
      <x:c r="D197" s="14" t="s">
        <x:v>166</x:v>
      </x:c>
      <x:c r="E197" s="14" t="s">
        <x:v>217</x:v>
      </x:c>
      <x:c r="F197" s="14" t="s">
        <x:v>20</x:v>
      </x:c>
      <x:c r="G197" s="14">
        <x:v>3</x:v>
      </x:c>
    </x:row>
    <x:row r="198">
      <x:c r="A198" s="14">
        <x:v>0</x:v>
      </x:c>
      <x:c r="B198" s="15" t="s">
        <x:v>220</x:v>
      </x:c>
      <x:c r="C198" s="14"/>
      <x:c r="D198" s="14" t="s">
        <x:v>18</x:v>
      </x:c>
      <x:c r="E198" s="14" t="s">
        <x:v>221</x:v>
      </x:c>
      <x:c r="F198" s="14" t="s">
        <x:v>20</x:v>
      </x:c>
      <x:c r="G198" s="14">
        <x:v>4</x:v>
      </x:c>
    </x:row>
    <x:row r="199">
      <x:c r="A199" s="14">
        <x:v>0</x:v>
      </x:c>
      <x:c r="B199" s="15" t="s">
        <x:v>222</x:v>
      </x:c>
      <x:c r="C199" s="14"/>
      <x:c r="D199" s="14" t="s">
        <x:v>118</x:v>
      </x:c>
      <x:c r="E199" s="14" t="s">
        <x:v>221</x:v>
      </x:c>
      <x:c r="F199" s="14" t="s">
        <x:v>20</x:v>
      </x:c>
      <x:c r="G199" s="14">
        <x:v>8</x:v>
      </x:c>
    </x:row>
    <x:row r="200">
      <x:c r="A200" s="14">
        <x:v>0</x:v>
      </x:c>
      <x:c r="B200" s="15" t="s">
        <x:v>216</x:v>
      </x:c>
      <x:c r="C200" s="14"/>
      <x:c r="D200" s="14" t="s">
        <x:v>166</x:v>
      </x:c>
      <x:c r="E200" s="14" t="s">
        <x:v>221</x:v>
      </x:c>
      <x:c r="F200" s="14" t="s">
        <x:v>20</x:v>
      </x:c>
      <x:c r="G200" s="14">
        <x:v>8</x:v>
      </x:c>
    </x:row>
    <x:row r="201">
      <x:c r="A201" s="14">
        <x:v>0</x:v>
      </x:c>
      <x:c r="B201" s="15" t="s">
        <x:v>223</x:v>
      </x:c>
      <x:c r="C201" s="14"/>
      <x:c r="D201" s="14" t="s">
        <x:v>215</x:v>
      </x:c>
      <x:c r="E201" s="14" t="s">
        <x:v>221</x:v>
      </x:c>
      <x:c r="F201" s="14" t="s">
        <x:v>20</x:v>
      </x:c>
      <x:c r="G201" s="14">
        <x:v>4</x:v>
      </x:c>
    </x:row>
    <x:row r="202">
      <x:c r="A202" s="14">
        <x:v>0</x:v>
      </x:c>
      <x:c r="B202" s="15" t="s">
        <x:v>229</x:v>
      </x:c>
      <x:c r="C202" s="14"/>
      <x:c r="D202" s="14" t="s">
        <x:v>18</x:v>
      </x:c>
      <x:c r="E202" s="14" t="s">
        <x:v>226</x:v>
      </x:c>
      <x:c r="F202" s="14" t="s">
        <x:v>20</x:v>
      </x:c>
      <x:c r="G202" s="14">
        <x:v>2</x:v>
      </x:c>
    </x:row>
    <x:row r="203">
      <x:c r="A203" s="14">
        <x:v>0</x:v>
      </x:c>
      <x:c r="B203" s="15" t="s">
        <x:v>228</x:v>
      </x:c>
      <x:c r="C203" s="14"/>
      <x:c r="D203" s="14" t="s">
        <x:v>169</x:v>
      </x:c>
      <x:c r="E203" s="14" t="s">
        <x:v>226</x:v>
      </x:c>
      <x:c r="F203" s="14" t="s">
        <x:v>20</x:v>
      </x:c>
      <x:c r="G203" s="14">
        <x:v>8</x:v>
      </x:c>
    </x:row>
    <x:row r="204">
      <x:c r="A204" s="14">
        <x:v>0</x:v>
      </x:c>
      <x:c r="B204" s="15" t="s">
        <x:v>222</x:v>
      </x:c>
      <x:c r="C204" s="14"/>
      <x:c r="D204" s="14" t="s">
        <x:v>118</x:v>
      </x:c>
      <x:c r="E204" s="14" t="s">
        <x:v>226</x:v>
      </x:c>
      <x:c r="F204" s="14" t="s">
        <x:v>20</x:v>
      </x:c>
      <x:c r="G204" s="14">
        <x:v>8</x:v>
      </x:c>
    </x:row>
    <x:row r="205">
      <x:c r="A205" s="14">
        <x:v>19089</x:v>
      </x:c>
      <x:c r="B205" s="15" t="s">
        <x:v>224</x:v>
      </x:c>
      <x:c r="C205" s="14" t="s">
        <x:v>225</x:v>
      </x:c>
      <x:c r="D205" s="14" t="s">
        <x:v>30</x:v>
      </x:c>
      <x:c r="E205" s="14" t="s">
        <x:v>226</x:v>
      </x:c>
      <x:c r="F205" s="14" t="s">
        <x:v>25</x:v>
      </x:c>
      <x:c r="G205" s="14">
        <x:v>1</x:v>
      </x:c>
    </x:row>
    <x:row r="206">
      <x:c r="A206" s="14">
        <x:v>0</x:v>
      </x:c>
      <x:c r="B206" s="15" t="s">
        <x:v>227</x:v>
      </x:c>
      <x:c r="C206" s="14"/>
      <x:c r="D206" s="14" t="s">
        <x:v>166</x:v>
      </x:c>
      <x:c r="E206" s="14" t="s">
        <x:v>226</x:v>
      </x:c>
      <x:c r="F206" s="14" t="s">
        <x:v>20</x:v>
      </x:c>
      <x:c r="G206" s="14">
        <x:v>8</x:v>
      </x:c>
    </x:row>
    <x:row r="207">
      <x:c r="A207" s="14">
        <x:v>19336</x:v>
      </x:c>
      <x:c r="B207" s="15" t="s">
        <x:v>230</x:v>
      </x:c>
      <x:c r="C207" s="14" t="s">
        <x:v>22</x:v>
      </x:c>
      <x:c r="D207" s="14" t="s">
        <x:v>191</x:v>
      </x:c>
      <x:c r="E207" s="14" t="s">
        <x:v>231</x:v>
      </x:c>
      <x:c r="F207" s="14" t="s">
        <x:v>25</x:v>
      </x:c>
      <x:c r="G207" s="14">
        <x:v>4</x:v>
      </x:c>
    </x:row>
    <x:row r="208">
      <x:c r="A208" s="14">
        <x:v>0</x:v>
      </x:c>
      <x:c r="B208" s="15" t="s">
        <x:v>227</x:v>
      </x:c>
      <x:c r="C208" s="14"/>
      <x:c r="D208" s="14" t="s">
        <x:v>166</x:v>
      </x:c>
      <x:c r="E208" s="14" t="s">
        <x:v>231</x:v>
      </x:c>
      <x:c r="F208" s="14" t="s">
        <x:v>20</x:v>
      </x:c>
      <x:c r="G208" s="14">
        <x:v>8</x:v>
      </x:c>
    </x:row>
    <x:row r="209">
      <x:c r="A209" s="14">
        <x:v>0</x:v>
      </x:c>
      <x:c r="B209" s="15" t="s">
        <x:v>229</x:v>
      </x:c>
      <x:c r="C209" s="14"/>
      <x:c r="D209" s="14" t="s">
        <x:v>18</x:v>
      </x:c>
      <x:c r="E209" s="14" t="s">
        <x:v>231</x:v>
      </x:c>
      <x:c r="F209" s="14" t="s">
        <x:v>20</x:v>
      </x:c>
      <x:c r="G209" s="14">
        <x:v>2</x:v>
      </x:c>
    </x:row>
    <x:row r="210">
      <x:c r="A210" s="14">
        <x:v>0</x:v>
      </x:c>
      <x:c r="B210" s="15" t="s">
        <x:v>228</x:v>
      </x:c>
      <x:c r="C210" s="14"/>
      <x:c r="D210" s="14" t="s">
        <x:v>169</x:v>
      </x:c>
      <x:c r="E210" s="14" t="s">
        <x:v>231</x:v>
      </x:c>
      <x:c r="F210" s="14" t="s">
        <x:v>20</x:v>
      </x:c>
      <x:c r="G210" s="14">
        <x:v>8</x:v>
      </x:c>
    </x:row>
    <x:row r="211">
      <x:c r="A211" s="14">
        <x:v>0</x:v>
      </x:c>
      <x:c r="B211" s="15" t="s">
        <x:v>222</x:v>
      </x:c>
      <x:c r="C211" s="14"/>
      <x:c r="D211" s="14" t="s">
        <x:v>118</x:v>
      </x:c>
      <x:c r="E211" s="14" t="s">
        <x:v>231</x:v>
      </x:c>
      <x:c r="F211" s="14" t="s">
        <x:v>20</x:v>
      </x:c>
      <x:c r="G211" s="14">
        <x:v>8</x:v>
      </x:c>
    </x:row>
    <x:row r="212">
      <x:c r="A212" s="14">
        <x:v>0</x:v>
      </x:c>
      <x:c r="B212" s="15" t="s">
        <x:v>229</x:v>
      </x:c>
      <x:c r="C212" s="14"/>
      <x:c r="D212" s="14" t="s">
        <x:v>18</x:v>
      </x:c>
      <x:c r="E212" s="14" t="s">
        <x:v>232</x:v>
      </x:c>
      <x:c r="F212" s="14" t="s">
        <x:v>20</x:v>
      </x:c>
      <x:c r="G212" s="14">
        <x:v>2</x:v>
      </x:c>
    </x:row>
    <x:row r="213">
      <x:c r="A213" s="14">
        <x:v>0</x:v>
      </x:c>
      <x:c r="B213" s="15" t="s">
        <x:v>233</x:v>
      </x:c>
      <x:c r="C213" s="14"/>
      <x:c r="D213" s="14" t="s">
        <x:v>118</x:v>
      </x:c>
      <x:c r="E213" s="14" t="s">
        <x:v>232</x:v>
      </x:c>
      <x:c r="F213" s="14" t="s">
        <x:v>20</x:v>
      </x:c>
      <x:c r="G213" s="14">
        <x:v>8</x:v>
      </x:c>
    </x:row>
    <x:row r="214">
      <x:c r="A214" s="14">
        <x:v>0</x:v>
      </x:c>
      <x:c r="B214" s="15" t="s">
        <x:v>227</x:v>
      </x:c>
      <x:c r="C214" s="14"/>
      <x:c r="D214" s="14" t="s">
        <x:v>166</x:v>
      </x:c>
      <x:c r="E214" s="14" t="s">
        <x:v>232</x:v>
      </x:c>
      <x:c r="F214" s="14" t="s">
        <x:v>20</x:v>
      </x:c>
      <x:c r="G214" s="14">
        <x:v>8</x:v>
      </x:c>
    </x:row>
    <x:row r="215">
      <x:c r="A215" s="14">
        <x:v>0</x:v>
      </x:c>
      <x:c r="B215" s="15" t="s">
        <x:v>228</x:v>
      </x:c>
      <x:c r="C215" s="14"/>
      <x:c r="D215" s="14" t="s">
        <x:v>169</x:v>
      </x:c>
      <x:c r="E215" s="14" t="s">
        <x:v>232</x:v>
      </x:c>
      <x:c r="F215" s="14" t="s">
        <x:v>20</x:v>
      </x:c>
      <x:c r="G215" s="14">
        <x:v>8</x:v>
      </x:c>
    </x:row>
    <x:row r="216">
      <x:c r="A216" s="14">
        <x:v>0</x:v>
      </x:c>
      <x:c r="B216" s="15" t="s">
        <x:v>233</x:v>
      </x:c>
      <x:c r="C216" s="14"/>
      <x:c r="D216" s="14" t="s">
        <x:v>118</x:v>
      </x:c>
      <x:c r="E216" s="14" t="s">
        <x:v>234</x:v>
      </x:c>
      <x:c r="F216" s="14" t="s">
        <x:v>20</x:v>
      </x:c>
      <x:c r="G216" s="14">
        <x:v>8</x:v>
      </x:c>
    </x:row>
    <x:row r="217">
      <x:c r="A217" s="14">
        <x:v>0</x:v>
      </x:c>
      <x:c r="B217" s="15" t="s">
        <x:v>235</x:v>
      </x:c>
      <x:c r="C217" s="14"/>
      <x:c r="D217" s="14" t="s">
        <x:v>166</x:v>
      </x:c>
      <x:c r="E217" s="14" t="s">
        <x:v>234</x:v>
      </x:c>
      <x:c r="F217" s="14" t="s">
        <x:v>20</x:v>
      </x:c>
      <x:c r="G217" s="14">
        <x:v>9</x:v>
      </x:c>
    </x:row>
    <x:row r="218">
      <x:c r="A218" s="14">
        <x:v>19517</x:v>
      </x:c>
      <x:c r="B218" s="15" t="s">
        <x:v>21</x:v>
      </x:c>
      <x:c r="C218" s="14" t="s">
        <x:v>22</x:v>
      </x:c>
      <x:c r="D218" s="14" t="s">
        <x:v>37</x:v>
      </x:c>
      <x:c r="E218" s="14" t="s">
        <x:v>234</x:v>
      </x:c>
      <x:c r="F218" s="14" t="s">
        <x:v>25</x:v>
      </x:c>
      <x:c r="G218" s="14">
        <x:v>5</x:v>
      </x:c>
    </x:row>
    <x:row r="219">
      <x:c r="A219" s="14">
        <x:v>0</x:v>
      </x:c>
      <x:c r="B219" s="15" t="s">
        <x:v>229</x:v>
      </x:c>
      <x:c r="C219" s="14"/>
      <x:c r="D219" s="14" t="s">
        <x:v>18</x:v>
      </x:c>
      <x:c r="E219" s="14" t="s">
        <x:v>234</x:v>
      </x:c>
      <x:c r="F219" s="14" t="s">
        <x:v>20</x:v>
      </x:c>
      <x:c r="G219" s="14">
        <x:v>3</x:v>
      </x:c>
    </x:row>
    <x:row r="220">
      <x:c r="A220" s="14">
        <x:v>19539</x:v>
      </x:c>
      <x:c r="B220" s="15" t="s">
        <x:v>21</x:v>
      </x:c>
      <x:c r="C220" s="14" t="s">
        <x:v>22</x:v>
      </x:c>
      <x:c r="D220" s="14" t="s">
        <x:v>23</x:v>
      </x:c>
      <x:c r="E220" s="14" t="s">
        <x:v>236</x:v>
      </x:c>
      <x:c r="F220" s="14" t="s">
        <x:v>25</x:v>
      </x:c>
      <x:c r="G220" s="14">
        <x:v>2</x:v>
      </x:c>
    </x:row>
    <x:row r="221">
      <x:c r="A221" s="14">
        <x:v>0</x:v>
      </x:c>
      <x:c r="B221" s="15" t="s">
        <x:v>235</x:v>
      </x:c>
      <x:c r="C221" s="14"/>
      <x:c r="D221" s="14" t="s">
        <x:v>169</x:v>
      </x:c>
      <x:c r="E221" s="14" t="s">
        <x:v>236</x:v>
      </x:c>
      <x:c r="F221" s="14" t="s">
        <x:v>20</x:v>
      </x:c>
      <x:c r="G221" s="14">
        <x:v>8</x:v>
      </x:c>
    </x:row>
    <x:row r="222">
      <x:c r="A222" s="14">
        <x:v>0</x:v>
      </x:c>
      <x:c r="B222" s="15" t="s">
        <x:v>229</x:v>
      </x:c>
      <x:c r="C222" s="14"/>
      <x:c r="D222" s="14" t="s">
        <x:v>18</x:v>
      </x:c>
      <x:c r="E222" s="14" t="s">
        <x:v>236</x:v>
      </x:c>
      <x:c r="F222" s="14" t="s">
        <x:v>20</x:v>
      </x:c>
      <x:c r="G222" s="14">
        <x:v>3</x:v>
      </x:c>
    </x:row>
    <x:row r="223">
      <x:c r="A223" s="14">
        <x:v>0</x:v>
      </x:c>
      <x:c r="B223" s="15" t="s">
        <x:v>237</x:v>
      </x:c>
      <x:c r="C223" s="14"/>
      <x:c r="D223" s="14" t="s">
        <x:v>55</x:v>
      </x:c>
      <x:c r="E223" s="14" t="s">
        <x:v>236</x:v>
      </x:c>
      <x:c r="F223" s="14" t="s">
        <x:v>20</x:v>
      </x:c>
      <x:c r="G223" s="14">
        <x:v>4</x:v>
      </x:c>
    </x:row>
    <x:row r="224">
      <x:c r="A224" s="14">
        <x:v>0</x:v>
      </x:c>
      <x:c r="B224" s="15" t="s">
        <x:v>235</x:v>
      </x:c>
      <x:c r="C224" s="14"/>
      <x:c r="D224" s="14" t="s">
        <x:v>166</x:v>
      </x:c>
      <x:c r="E224" s="14" t="s">
        <x:v>236</x:v>
      </x:c>
      <x:c r="F224" s="14" t="s">
        <x:v>20</x:v>
      </x:c>
      <x:c r="G224" s="14">
        <x:v>9</x:v>
      </x:c>
    </x:row>
    <x:row r="225">
      <x:c r="A225" s="14">
        <x:v>0</x:v>
      </x:c>
      <x:c r="B225" s="15" t="s">
        <x:v>233</x:v>
      </x:c>
      <x:c r="C225" s="14"/>
      <x:c r="D225" s="14" t="s">
        <x:v>118</x:v>
      </x:c>
      <x:c r="E225" s="14" t="s">
        <x:v>236</x:v>
      </x:c>
      <x:c r="F225" s="14" t="s">
        <x:v>20</x:v>
      </x:c>
      <x:c r="G225" s="14">
        <x:v>8</x:v>
      </x:c>
    </x:row>
    <x:row r="226">
      <x:c r="A226" s="14">
        <x:v>0</x:v>
      </x:c>
      <x:c r="B226" s="15" t="s">
        <x:v>238</x:v>
      </x:c>
      <x:c r="C226" s="14"/>
      <x:c r="D226" s="14" t="s">
        <x:v>127</x:v>
      </x:c>
      <x:c r="E226" s="14" t="s">
        <x:v>236</x:v>
      </x:c>
      <x:c r="F226" s="14" t="s">
        <x:v>20</x:v>
      </x:c>
      <x:c r="G226" s="14">
        <x:v>3</x:v>
      </x:c>
    </x:row>
    <x:row r="227">
      <x:c r="A227" s="14">
        <x:v>0</x:v>
      </x:c>
      <x:c r="B227" s="15" t="s">
        <x:v>233</x:v>
      </x:c>
      <x:c r="C227" s="14"/>
      <x:c r="D227" s="14" t="s">
        <x:v>118</x:v>
      </x:c>
      <x:c r="E227" s="14" t="s">
        <x:v>239</x:v>
      </x:c>
      <x:c r="F227" s="14" t="s">
        <x:v>20</x:v>
      </x:c>
      <x:c r="G227" s="14">
        <x:v>8</x:v>
      </x:c>
    </x:row>
    <x:row r="228">
      <x:c r="A228" s="14">
        <x:v>0</x:v>
      </x:c>
      <x:c r="B228" s="15" t="s">
        <x:v>235</x:v>
      </x:c>
      <x:c r="C228" s="14"/>
      <x:c r="D228" s="14" t="s">
        <x:v>166</x:v>
      </x:c>
      <x:c r="E228" s="14" t="s">
        <x:v>239</x:v>
      </x:c>
      <x:c r="F228" s="14" t="s">
        <x:v>20</x:v>
      </x:c>
      <x:c r="G228" s="14">
        <x:v>8</x:v>
      </x:c>
    </x:row>
    <x:row r="229">
      <x:c r="A229" s="14">
        <x:v>0</x:v>
      </x:c>
      <x:c r="B229" s="15" t="s">
        <x:v>235</x:v>
      </x:c>
      <x:c r="C229" s="14"/>
      <x:c r="D229" s="14" t="s">
        <x:v>169</x:v>
      </x:c>
      <x:c r="E229" s="14" t="s">
        <x:v>239</x:v>
      </x:c>
      <x:c r="F229" s="14" t="s">
        <x:v>20</x:v>
      </x:c>
      <x:c r="G229" s="14">
        <x:v>7</x:v>
      </x:c>
    </x:row>
    <x:row r="230">
      <x:c r="A230" s="14">
        <x:v>0</x:v>
      </x:c>
      <x:c r="B230" s="15" t="s">
        <x:v>229</x:v>
      </x:c>
      <x:c r="C230" s="14"/>
      <x:c r="D230" s="14" t="s">
        <x:v>18</x:v>
      </x:c>
      <x:c r="E230" s="14" t="s">
        <x:v>239</x:v>
      </x:c>
      <x:c r="F230" s="14" t="s">
        <x:v>20</x:v>
      </x:c>
      <x:c r="G230" s="14">
        <x:v>3</x:v>
      </x:c>
    </x:row>
    <x:row r="231">
      <x:c r="A231" s="14">
        <x:v>0</x:v>
      </x:c>
      <x:c r="B231" s="15" t="s">
        <x:v>242</x:v>
      </x:c>
      <x:c r="C231" s="14"/>
      <x:c r="D231" s="14" t="s">
        <x:v>166</x:v>
      </x:c>
      <x:c r="E231" s="14" t="s">
        <x:v>241</x:v>
      </x:c>
      <x:c r="F231" s="14" t="s">
        <x:v>20</x:v>
      </x:c>
      <x:c r="G231" s="14">
        <x:v>8</x:v>
      </x:c>
    </x:row>
    <x:row r="232">
      <x:c r="A232" s="14">
        <x:v>0</x:v>
      </x:c>
      <x:c r="B232" s="15" t="s">
        <x:v>233</x:v>
      </x:c>
      <x:c r="C232" s="14"/>
      <x:c r="D232" s="14" t="s">
        <x:v>118</x:v>
      </x:c>
      <x:c r="E232" s="14" t="s">
        <x:v>241</x:v>
      </x:c>
      <x:c r="F232" s="14" t="s">
        <x:v>20</x:v>
      </x:c>
      <x:c r="G232" s="14">
        <x:v>8</x:v>
      </x:c>
    </x:row>
    <x:row r="233">
      <x:c r="A233" s="14">
        <x:v>0</x:v>
      </x:c>
      <x:c r="B233" s="15" t="s">
        <x:v>243</x:v>
      </x:c>
      <x:c r="C233" s="14"/>
      <x:c r="D233" s="14" t="s">
        <x:v>169</x:v>
      </x:c>
      <x:c r="E233" s="14" t="s">
        <x:v>241</x:v>
      </x:c>
      <x:c r="F233" s="14" t="s">
        <x:v>20</x:v>
      </x:c>
      <x:c r="G233" s="14">
        <x:v>4</x:v>
      </x:c>
    </x:row>
    <x:row r="234">
      <x:c r="A234" s="14">
        <x:v>0</x:v>
      </x:c>
      <x:c r="B234" s="15" t="s">
        <x:v>229</x:v>
      </x:c>
      <x:c r="C234" s="14"/>
      <x:c r="D234" s="14" t="s">
        <x:v>18</x:v>
      </x:c>
      <x:c r="E234" s="14" t="s">
        <x:v>241</x:v>
      </x:c>
      <x:c r="F234" s="14" t="s">
        <x:v>20</x:v>
      </x:c>
      <x:c r="G234" s="14">
        <x:v>3</x:v>
      </x:c>
    </x:row>
    <x:row r="235">
      <x:c r="A235" s="14">
        <x:v>0</x:v>
      </x:c>
      <x:c r="B235" s="15" t="s">
        <x:v>240</x:v>
      </x:c>
      <x:c r="C235" s="14"/>
      <x:c r="D235" s="14" t="s">
        <x:v>74</x:v>
      </x:c>
      <x:c r="E235" s="14" t="s">
        <x:v>241</x:v>
      </x:c>
      <x:c r="F235" s="14" t="s">
        <x:v>20</x:v>
      </x:c>
      <x:c r="G235" s="14">
        <x:v>2</x:v>
      </x:c>
    </x:row>
    <x:row r="236">
      <x:c r="A236" s="14">
        <x:v>0</x:v>
      </x:c>
      <x:c r="B236" s="15" t="s">
        <x:v>235</x:v>
      </x:c>
      <x:c r="C236" s="14"/>
      <x:c r="D236" s="14" t="s">
        <x:v>169</x:v>
      </x:c>
      <x:c r="E236" s="14" t="s">
        <x:v>241</x:v>
      </x:c>
      <x:c r="F236" s="14" t="s">
        <x:v>20</x:v>
      </x:c>
      <x:c r="G236" s="14">
        <x:v>3</x:v>
      </x:c>
    </x:row>
    <x:row r="237">
      <x:c r="A237" s="14">
        <x:v>0</x:v>
      </x:c>
      <x:c r="B237" s="15" t="s">
        <x:v>247</x:v>
      </x:c>
      <x:c r="C237" s="14"/>
      <x:c r="D237" s="14" t="s">
        <x:v>166</x:v>
      </x:c>
      <x:c r="E237" s="14" t="s">
        <x:v>164</x:v>
      </x:c>
      <x:c r="F237" s="14" t="s">
        <x:v>20</x:v>
      </x:c>
      <x:c r="G237" s="14">
        <x:v>9</x:v>
      </x:c>
    </x:row>
    <x:row r="238">
      <x:c r="A238" s="14">
        <x:v>0</x:v>
      </x:c>
      <x:c r="B238" s="15" t="s">
        <x:v>229</x:v>
      </x:c>
      <x:c r="C238" s="14"/>
      <x:c r="D238" s="14" t="s">
        <x:v>18</x:v>
      </x:c>
      <x:c r="E238" s="14" t="s">
        <x:v>164</x:v>
      </x:c>
      <x:c r="F238" s="14" t="s">
        <x:v>20</x:v>
      </x:c>
      <x:c r="G238" s="14">
        <x:v>3</x:v>
      </x:c>
    </x:row>
    <x:row r="239">
      <x:c r="A239" s="14">
        <x:v>0</x:v>
      </x:c>
      <x:c r="B239" s="15" t="s">
        <x:v>244</x:v>
      </x:c>
      <x:c r="C239" s="14"/>
      <x:c r="D239" s="14" t="s">
        <x:v>169</x:v>
      </x:c>
      <x:c r="E239" s="14" t="s">
        <x:v>164</x:v>
      </x:c>
      <x:c r="F239" s="14" t="s">
        <x:v>20</x:v>
      </x:c>
      <x:c r="G239" s="14">
        <x:v>8</x:v>
      </x:c>
    </x:row>
    <x:row r="240">
      <x:c r="A240" s="14">
        <x:v>0</x:v>
      </x:c>
      <x:c r="B240" s="15" t="s">
        <x:v>245</x:v>
      </x:c>
      <x:c r="C240" s="14"/>
      <x:c r="D240" s="14" t="s">
        <x:v>246</x:v>
      </x:c>
      <x:c r="E240" s="14" t="s">
        <x:v>164</x:v>
      </x:c>
      <x:c r="F240" s="14" t="s">
        <x:v>20</x:v>
      </x:c>
      <x:c r="G240" s="14">
        <x:v>9</x:v>
      </x:c>
    </x:row>
    <x:row r="241">
      <x:c r="A241" s="14">
        <x:v>0</x:v>
      </x:c>
      <x:c r="B241" s="15" t="s">
        <x:v>233</x:v>
      </x:c>
      <x:c r="C241" s="14"/>
      <x:c r="D241" s="14" t="s">
        <x:v>118</x:v>
      </x:c>
      <x:c r="E241" s="14" t="s">
        <x:v>164</x:v>
      </x:c>
      <x:c r="F241" s="14" t="s">
        <x:v>20</x:v>
      </x:c>
      <x:c r="G241" s="14">
        <x:v>8</x:v>
      </x:c>
    </x:row>
    <x:row r="242">
      <x:c r="F242" s="8" t="s">
        <x:v>49</x:v>
      </x:c>
      <x:c r="G242" s="10">
        <x:v>538</x:v>
      </x:c>
    </x:row>
    <x:row r="243">
      <x:c r="F243" s="8" t="s">
        <x:v>50</x:v>
      </x:c>
      <x:c r="G243" s="10">
        <x:v>25</x:v>
      </x:c>
    </x:row>
    <x:row r="244">
      <x:c r="F244" s="8" t="s">
        <x:v>51</x:v>
      </x:c>
      <x:c r="G244" s="10">
        <x:v>-513</x:v>
      </x:c>
    </x:row>
    <x:row r="247">
      <x:c r="A247" s="11" t="s">
        <x:v>2</x:v>
      </x:c>
      <x:c r="B247" s="12" t="s">
        <x:v>6</x:v>
      </x:c>
      <x:c r="D247" s="11" t="s">
        <x:v>5</x:v>
      </x:c>
      <x:c r="E247" s="12" t="s">
        <x:v>9</x:v>
      </x:c>
    </x:row>
    <x:row r="249">
      <x:c r="A249" s="11" t="s">
        <x:v>3</x:v>
      </x:c>
      <x:c r="B249" s="12" t="s">
        <x:v>248</x:v>
      </x:c>
    </x:row>
    <x:row r="250">
      <x:c r="A250" s="11" t="s">
        <x:v>4</x:v>
      </x:c>
      <x:c r="B250" s="12" t="s">
        <x:v>249</x:v>
      </x:c>
    </x:row>
    <x:row r="252">
      <x:c r="A252" s="13" t="s">
        <x:v>10</x:v>
      </x:c>
      <x:c r="B252" s="13" t="s">
        <x:v>11</x:v>
      </x:c>
      <x:c r="C252" s="13" t="s">
        <x:v>12</x:v>
      </x:c>
      <x:c r="D252" s="13" t="s">
        <x:v>13</x:v>
      </x:c>
      <x:c r="E252" s="13" t="s">
        <x:v>14</x:v>
      </x:c>
      <x:c r="F252" s="13" t="s">
        <x:v>15</x:v>
      </x:c>
      <x:c r="G252" s="13" t="s">
        <x:v>16</x:v>
      </x:c>
    </x:row>
    <x:row r="253">
      <x:c r="A253" s="14">
        <x:v>0</x:v>
      </x:c>
      <x:c r="B253" s="15" t="s">
        <x:v>250</x:v>
      </x:c>
      <x:c r="C253" s="14"/>
      <x:c r="D253" s="14" t="s">
        <x:v>166</x:v>
      </x:c>
      <x:c r="E253" s="14" t="s">
        <x:v>251</x:v>
      </x:c>
      <x:c r="F253" s="14" t="s">
        <x:v>20</x:v>
      </x:c>
      <x:c r="G253" s="14">
        <x:v>9</x:v>
      </x:c>
    </x:row>
    <x:row r="254">
      <x:c r="A254" s="14">
        <x:v>0</x:v>
      </x:c>
      <x:c r="B254" s="15" t="s">
        <x:v>233</x:v>
      </x:c>
      <x:c r="C254" s="14"/>
      <x:c r="D254" s="14" t="s">
        <x:v>118</x:v>
      </x:c>
      <x:c r="E254" s="14" t="s">
        <x:v>251</x:v>
      </x:c>
      <x:c r="F254" s="14" t="s">
        <x:v>20</x:v>
      </x:c>
      <x:c r="G254" s="14">
        <x:v>8</x:v>
      </x:c>
    </x:row>
    <x:row r="255">
      <x:c r="A255" s="14">
        <x:v>0</x:v>
      </x:c>
      <x:c r="B255" s="15" t="s">
        <x:v>229</x:v>
      </x:c>
      <x:c r="C255" s="14"/>
      <x:c r="D255" s="14" t="s">
        <x:v>18</x:v>
      </x:c>
      <x:c r="E255" s="14" t="s">
        <x:v>251</x:v>
      </x:c>
      <x:c r="F255" s="14" t="s">
        <x:v>20</x:v>
      </x:c>
      <x:c r="G255" s="14">
        <x:v>2</x:v>
      </x:c>
    </x:row>
    <x:row r="256">
      <x:c r="A256" s="14">
        <x:v>0</x:v>
      </x:c>
      <x:c r="B256" s="15" t="s">
        <x:v>252</x:v>
      </x:c>
      <x:c r="C256" s="14"/>
      <x:c r="D256" s="14" t="s">
        <x:v>169</x:v>
      </x:c>
      <x:c r="E256" s="14" t="s">
        <x:v>251</x:v>
      </x:c>
      <x:c r="F256" s="14" t="s">
        <x:v>20</x:v>
      </x:c>
      <x:c r="G256" s="14">
        <x:v>8</x:v>
      </x:c>
    </x:row>
    <x:row r="257">
      <x:c r="A257" s="14">
        <x:v>0</x:v>
      </x:c>
      <x:c r="B257" s="15" t="s">
        <x:v>250</x:v>
      </x:c>
      <x:c r="C257" s="14"/>
      <x:c r="D257" s="14" t="s">
        <x:v>166</x:v>
      </x:c>
      <x:c r="E257" s="14" t="s">
        <x:v>254</x:v>
      </x:c>
      <x:c r="F257" s="14" t="s">
        <x:v>20</x:v>
      </x:c>
      <x:c r="G257" s="14">
        <x:v>7</x:v>
      </x:c>
    </x:row>
    <x:row r="258">
      <x:c r="A258" s="14">
        <x:v>0</x:v>
      </x:c>
      <x:c r="B258" s="15" t="s">
        <x:v>252</x:v>
      </x:c>
      <x:c r="C258" s="14"/>
      <x:c r="D258" s="14" t="s">
        <x:v>169</x:v>
      </x:c>
      <x:c r="E258" s="14" t="s">
        <x:v>254</x:v>
      </x:c>
      <x:c r="F258" s="14" t="s">
        <x:v>20</x:v>
      </x:c>
      <x:c r="G258" s="14">
        <x:v>7</x:v>
      </x:c>
    </x:row>
    <x:row r="259">
      <x:c r="A259" s="14">
        <x:v>0</x:v>
      </x:c>
      <x:c r="B259" s="15" t="s">
        <x:v>229</x:v>
      </x:c>
      <x:c r="C259" s="14"/>
      <x:c r="D259" s="14" t="s">
        <x:v>18</x:v>
      </x:c>
      <x:c r="E259" s="14" t="s">
        <x:v>254</x:v>
      </x:c>
      <x:c r="F259" s="14" t="s">
        <x:v>20</x:v>
      </x:c>
      <x:c r="G259" s="14">
        <x:v>2</x:v>
      </x:c>
    </x:row>
    <x:row r="260">
      <x:c r="A260" s="14">
        <x:v>19573</x:v>
      </x:c>
      <x:c r="B260" s="15" t="s">
        <x:v>255</x:v>
      </x:c>
      <x:c r="C260" s="14" t="s">
        <x:v>256</x:v>
      </x:c>
      <x:c r="D260" s="14" t="s">
        <x:v>246</x:v>
      </x:c>
      <x:c r="E260" s="14" t="s">
        <x:v>254</x:v>
      </x:c>
      <x:c r="F260" s="14" t="s">
        <x:v>25</x:v>
      </x:c>
      <x:c r="G260" s="14">
        <x:v>1</x:v>
      </x:c>
    </x:row>
    <x:row r="261">
      <x:c r="A261" s="14">
        <x:v>19564</x:v>
      </x:c>
      <x:c r="B261" s="15" t="s">
        <x:v>253</x:v>
      </x:c>
      <x:c r="C261" s="14" t="s">
        <x:v>22</x:v>
      </x:c>
      <x:c r="D261" s="14" t="s">
        <x:v>191</x:v>
      </x:c>
      <x:c r="E261" s="14" t="s">
        <x:v>254</x:v>
      </x:c>
      <x:c r="F261" s="14" t="s">
        <x:v>193</x:v>
      </x:c>
      <x:c r="G261" s="14">
        <x:v>2</x:v>
      </x:c>
    </x:row>
    <x:row r="262">
      <x:c r="A262" s="14">
        <x:v>0</x:v>
      </x:c>
      <x:c r="B262" s="15" t="s">
        <x:v>233</x:v>
      </x:c>
      <x:c r="C262" s="14"/>
      <x:c r="D262" s="14" t="s">
        <x:v>118</x:v>
      </x:c>
      <x:c r="E262" s="14" t="s">
        <x:v>254</x:v>
      </x:c>
      <x:c r="F262" s="14" t="s">
        <x:v>20</x:v>
      </x:c>
      <x:c r="G262" s="14">
        <x:v>7</x:v>
      </x:c>
    </x:row>
    <x:row r="263">
      <x:c r="A263" s="14">
        <x:v>0</x:v>
      </x:c>
      <x:c r="B263" s="15" t="s">
        <x:v>233</x:v>
      </x:c>
      <x:c r="C263" s="14"/>
      <x:c r="D263" s="14" t="s">
        <x:v>118</x:v>
      </x:c>
      <x:c r="E263" s="14" t="s">
        <x:v>257</x:v>
      </x:c>
      <x:c r="F263" s="14" t="s">
        <x:v>20</x:v>
      </x:c>
      <x:c r="G263" s="14">
        <x:v>8</x:v>
      </x:c>
    </x:row>
    <x:row r="264">
      <x:c r="A264" s="14">
        <x:v>0</x:v>
      </x:c>
      <x:c r="B264" s="15" t="s">
        <x:v>252</x:v>
      </x:c>
      <x:c r="C264" s="14"/>
      <x:c r="D264" s="14" t="s">
        <x:v>169</x:v>
      </x:c>
      <x:c r="E264" s="14" t="s">
        <x:v>257</x:v>
      </x:c>
      <x:c r="F264" s="14" t="s">
        <x:v>20</x:v>
      </x:c>
      <x:c r="G264" s="14">
        <x:v>7</x:v>
      </x:c>
    </x:row>
    <x:row r="265">
      <x:c r="A265" s="14">
        <x:v>0</x:v>
      </x:c>
      <x:c r="B265" s="15" t="s">
        <x:v>258</x:v>
      </x:c>
      <x:c r="C265" s="14"/>
      <x:c r="D265" s="14" t="s">
        <x:v>154</x:v>
      </x:c>
      <x:c r="E265" s="14" t="s">
        <x:v>257</x:v>
      </x:c>
      <x:c r="F265" s="14" t="s">
        <x:v>20</x:v>
      </x:c>
      <x:c r="G265" s="14">
        <x:v>8</x:v>
      </x:c>
    </x:row>
    <x:row r="266">
      <x:c r="A266" s="14">
        <x:v>0</x:v>
      </x:c>
      <x:c r="B266" s="15" t="s">
        <x:v>250</x:v>
      </x:c>
      <x:c r="C266" s="14"/>
      <x:c r="D266" s="14" t="s">
        <x:v>166</x:v>
      </x:c>
      <x:c r="E266" s="14" t="s">
        <x:v>257</x:v>
      </x:c>
      <x:c r="F266" s="14" t="s">
        <x:v>20</x:v>
      </x:c>
      <x:c r="G266" s="14">
        <x:v>6</x:v>
      </x:c>
    </x:row>
    <x:row r="267">
      <x:c r="A267" s="14">
        <x:v>0</x:v>
      </x:c>
      <x:c r="B267" s="15" t="s">
        <x:v>229</x:v>
      </x:c>
      <x:c r="C267" s="14"/>
      <x:c r="D267" s="14" t="s">
        <x:v>18</x:v>
      </x:c>
      <x:c r="E267" s="14" t="s">
        <x:v>257</x:v>
      </x:c>
      <x:c r="F267" s="14" t="s">
        <x:v>20</x:v>
      </x:c>
      <x:c r="G267" s="14">
        <x:v>2</x:v>
      </x:c>
    </x:row>
    <x:row r="268">
      <x:c r="A268" s="14">
        <x:v>0</x:v>
      </x:c>
      <x:c r="B268" s="15" t="s">
        <x:v>252</x:v>
      </x:c>
      <x:c r="C268" s="14"/>
      <x:c r="D268" s="14" t="s">
        <x:v>169</x:v>
      </x:c>
      <x:c r="E268" s="14" t="s">
        <x:v>260</x:v>
      </x:c>
      <x:c r="F268" s="14" t="s">
        <x:v>20</x:v>
      </x:c>
      <x:c r="G268" s="14">
        <x:v>8</x:v>
      </x:c>
    </x:row>
    <x:row r="269">
      <x:c r="A269" s="14">
        <x:v>0</x:v>
      </x:c>
      <x:c r="B269" s="15" t="s">
        <x:v>233</x:v>
      </x:c>
      <x:c r="C269" s="14"/>
      <x:c r="D269" s="14" t="s">
        <x:v>118</x:v>
      </x:c>
      <x:c r="E269" s="14" t="s">
        <x:v>260</x:v>
      </x:c>
      <x:c r="F269" s="14" t="s">
        <x:v>20</x:v>
      </x:c>
      <x:c r="G269" s="14">
        <x:v>8</x:v>
      </x:c>
    </x:row>
    <x:row r="270">
      <x:c r="A270" s="14">
        <x:v>0</x:v>
      </x:c>
      <x:c r="B270" s="15" t="s">
        <x:v>258</x:v>
      </x:c>
      <x:c r="C270" s="14"/>
      <x:c r="D270" s="14" t="s">
        <x:v>154</x:v>
      </x:c>
      <x:c r="E270" s="14" t="s">
        <x:v>260</x:v>
      </x:c>
      <x:c r="F270" s="14" t="s">
        <x:v>20</x:v>
      </x:c>
      <x:c r="G270" s="14">
        <x:v>5</x:v>
      </x:c>
    </x:row>
    <x:row r="271">
      <x:c r="A271" s="14">
        <x:v>0</x:v>
      </x:c>
      <x:c r="B271" s="15" t="s">
        <x:v>229</x:v>
      </x:c>
      <x:c r="C271" s="14"/>
      <x:c r="D271" s="14" t="s">
        <x:v>18</x:v>
      </x:c>
      <x:c r="E271" s="14" t="s">
        <x:v>260</x:v>
      </x:c>
      <x:c r="F271" s="14" t="s">
        <x:v>20</x:v>
      </x:c>
      <x:c r="G271" s="14">
        <x:v>2</x:v>
      </x:c>
    </x:row>
    <x:row r="272">
      <x:c r="A272" s="14">
        <x:v>19595</x:v>
      </x:c>
      <x:c r="B272" s="15" t="s">
        <x:v>259</x:v>
      </x:c>
      <x:c r="C272" s="14" t="s">
        <x:v>22</x:v>
      </x:c>
      <x:c r="D272" s="14" t="s">
        <x:v>191</x:v>
      </x:c>
      <x:c r="E272" s="14" t="s">
        <x:v>260</x:v>
      </x:c>
      <x:c r="F272" s="14" t="s">
        <x:v>25</x:v>
      </x:c>
      <x:c r="G272" s="14">
        <x:v>3</x:v>
      </x:c>
    </x:row>
    <x:row r="273">
      <x:c r="A273" s="14">
        <x:v>0</x:v>
      </x:c>
      <x:c r="B273" s="15" t="s">
        <x:v>250</x:v>
      </x:c>
      <x:c r="C273" s="14"/>
      <x:c r="D273" s="14" t="s">
        <x:v>166</x:v>
      </x:c>
      <x:c r="E273" s="14" t="s">
        <x:v>260</x:v>
      </x:c>
      <x:c r="F273" s="14" t="s">
        <x:v>20</x:v>
      </x:c>
      <x:c r="G273" s="14">
        <x:v>9</x:v>
      </x:c>
    </x:row>
    <x:row r="274">
      <x:c r="A274" s="14">
        <x:v>19642</x:v>
      </x:c>
      <x:c r="B274" s="15" t="s">
        <x:v>261</x:v>
      </x:c>
      <x:c r="C274" s="14" t="s">
        <x:v>22</x:v>
      </x:c>
      <x:c r="D274" s="14" t="s">
        <x:v>191</x:v>
      </x:c>
      <x:c r="E274" s="14" t="s">
        <x:v>262</x:v>
      </x:c>
      <x:c r="F274" s="14" t="s">
        <x:v>25</x:v>
      </x:c>
      <x:c r="G274" s="14">
        <x:v>3</x:v>
      </x:c>
    </x:row>
    <x:row r="275">
      <x:c r="A275" s="14">
        <x:v>0</x:v>
      </x:c>
      <x:c r="B275" s="15" t="s">
        <x:v>240</x:v>
      </x:c>
      <x:c r="C275" s="14"/>
      <x:c r="D275" s="14" t="s">
        <x:v>74</x:v>
      </x:c>
      <x:c r="E275" s="14" t="s">
        <x:v>262</x:v>
      </x:c>
      <x:c r="F275" s="14" t="s">
        <x:v>20</x:v>
      </x:c>
      <x:c r="G275" s="14">
        <x:v>2</x:v>
      </x:c>
    </x:row>
    <x:row r="276">
      <x:c r="A276" s="14">
        <x:v>0</x:v>
      </x:c>
      <x:c r="B276" s="15" t="s">
        <x:v>252</x:v>
      </x:c>
      <x:c r="C276" s="14"/>
      <x:c r="D276" s="14" t="s">
        <x:v>169</x:v>
      </x:c>
      <x:c r="E276" s="14" t="s">
        <x:v>262</x:v>
      </x:c>
      <x:c r="F276" s="14" t="s">
        <x:v>20</x:v>
      </x:c>
      <x:c r="G276" s="14">
        <x:v>8</x:v>
      </x:c>
    </x:row>
    <x:row r="277">
      <x:c r="A277" s="14">
        <x:v>0</x:v>
      </x:c>
      <x:c r="B277" s="15" t="s">
        <x:v>250</x:v>
      </x:c>
      <x:c r="C277" s="14"/>
      <x:c r="D277" s="14" t="s">
        <x:v>166</x:v>
      </x:c>
      <x:c r="E277" s="14" t="s">
        <x:v>262</x:v>
      </x:c>
      <x:c r="F277" s="14" t="s">
        <x:v>20</x:v>
      </x:c>
      <x:c r="G277" s="14">
        <x:v>6</x:v>
      </x:c>
    </x:row>
    <x:row r="278">
      <x:c r="A278" s="14">
        <x:v>0</x:v>
      </x:c>
      <x:c r="B278" s="15" t="s">
        <x:v>258</x:v>
      </x:c>
      <x:c r="C278" s="14"/>
      <x:c r="D278" s="14" t="s">
        <x:v>154</x:v>
      </x:c>
      <x:c r="E278" s="14" t="s">
        <x:v>262</x:v>
      </x:c>
      <x:c r="F278" s="14" t="s">
        <x:v>20</x:v>
      </x:c>
      <x:c r="G278" s="14">
        <x:v>8</x:v>
      </x:c>
    </x:row>
    <x:row r="279">
      <x:c r="A279" s="14">
        <x:v>0</x:v>
      </x:c>
      <x:c r="B279" s="15" t="s">
        <x:v>250</x:v>
      </x:c>
      <x:c r="C279" s="14"/>
      <x:c r="D279" s="14" t="s">
        <x:v>166</x:v>
      </x:c>
      <x:c r="E279" s="14" t="s">
        <x:v>263</x:v>
      </x:c>
      <x:c r="F279" s="14" t="s">
        <x:v>20</x:v>
      </x:c>
      <x:c r="G279" s="14">
        <x:v>9</x:v>
      </x:c>
    </x:row>
    <x:row r="280">
      <x:c r="A280" s="14">
        <x:v>0</x:v>
      </x:c>
      <x:c r="B280" s="15" t="s">
        <x:v>252</x:v>
      </x:c>
      <x:c r="C280" s="14"/>
      <x:c r="D280" s="14" t="s">
        <x:v>169</x:v>
      </x:c>
      <x:c r="E280" s="14" t="s">
        <x:v>263</x:v>
      </x:c>
      <x:c r="F280" s="14" t="s">
        <x:v>20</x:v>
      </x:c>
      <x:c r="G280" s="14">
        <x:v>8</x:v>
      </x:c>
    </x:row>
    <x:row r="281">
      <x:c r="A281" s="14">
        <x:v>0</x:v>
      </x:c>
      <x:c r="B281" s="15" t="s">
        <x:v>258</x:v>
      </x:c>
      <x:c r="C281" s="14"/>
      <x:c r="D281" s="14" t="s">
        <x:v>154</x:v>
      </x:c>
      <x:c r="E281" s="14" t="s">
        <x:v>263</x:v>
      </x:c>
      <x:c r="F281" s="14" t="s">
        <x:v>20</x:v>
      </x:c>
      <x:c r="G281" s="14">
        <x:v>8</x:v>
      </x:c>
    </x:row>
    <x:row r="282">
      <x:c r="A282" s="14">
        <x:v>0</x:v>
      </x:c>
      <x:c r="B282" s="15" t="s">
        <x:v>264</x:v>
      </x:c>
      <x:c r="C282" s="14"/>
      <x:c r="D282" s="14" t="s">
        <x:v>18</x:v>
      </x:c>
      <x:c r="E282" s="14" t="s">
        <x:v>265</x:v>
      </x:c>
      <x:c r="F282" s="14" t="s">
        <x:v>20</x:v>
      </x:c>
      <x:c r="G282" s="14">
        <x:v>1</x:v>
      </x:c>
    </x:row>
    <x:row r="283">
      <x:c r="A283" s="14">
        <x:v>0</x:v>
      </x:c>
      <x:c r="B283" s="15" t="s">
        <x:v>252</x:v>
      </x:c>
      <x:c r="C283" s="14"/>
      <x:c r="D283" s="14" t="s">
        <x:v>169</x:v>
      </x:c>
      <x:c r="E283" s="14" t="s">
        <x:v>265</x:v>
      </x:c>
      <x:c r="F283" s="14" t="s">
        <x:v>20</x:v>
      </x:c>
      <x:c r="G283" s="14">
        <x:v>8</x:v>
      </x:c>
    </x:row>
    <x:row r="284">
      <x:c r="A284" s="14">
        <x:v>0</x:v>
      </x:c>
      <x:c r="B284" s="15" t="s">
        <x:v>250</x:v>
      </x:c>
      <x:c r="C284" s="14"/>
      <x:c r="D284" s="14" t="s">
        <x:v>166</x:v>
      </x:c>
      <x:c r="E284" s="14" t="s">
        <x:v>265</x:v>
      </x:c>
      <x:c r="F284" s="14" t="s">
        <x:v>20</x:v>
      </x:c>
      <x:c r="G284" s="14">
        <x:v>6</x:v>
      </x:c>
    </x:row>
    <x:row r="285">
      <x:c r="A285" s="14">
        <x:v>0</x:v>
      </x:c>
      <x:c r="B285" s="15" t="s">
        <x:v>250</x:v>
      </x:c>
      <x:c r="C285" s="14"/>
      <x:c r="D285" s="14" t="s">
        <x:v>166</x:v>
      </x:c>
      <x:c r="E285" s="14" t="s">
        <x:v>266</x:v>
      </x:c>
      <x:c r="F285" s="14" t="s">
        <x:v>20</x:v>
      </x:c>
      <x:c r="G285" s="14">
        <x:v>9</x:v>
      </x:c>
    </x:row>
    <x:row r="286">
      <x:c r="A286" s="14">
        <x:v>0</x:v>
      </x:c>
      <x:c r="B286" s="15" t="s">
        <x:v>252</x:v>
      </x:c>
      <x:c r="C286" s="14"/>
      <x:c r="D286" s="14" t="s">
        <x:v>169</x:v>
      </x:c>
      <x:c r="E286" s="14" t="s">
        <x:v>266</x:v>
      </x:c>
      <x:c r="F286" s="14" t="s">
        <x:v>20</x:v>
      </x:c>
      <x:c r="G286" s="14">
        <x:v>8</x:v>
      </x:c>
    </x:row>
    <x:row r="287">
      <x:c r="A287" s="14">
        <x:v>0</x:v>
      </x:c>
      <x:c r="B287" s="15" t="s">
        <x:v>268</x:v>
      </x:c>
      <x:c r="C287" s="14"/>
      <x:c r="D287" s="14" t="s">
        <x:v>154</x:v>
      </x:c>
      <x:c r="E287" s="14" t="s">
        <x:v>267</x:v>
      </x:c>
      <x:c r="F287" s="14" t="s">
        <x:v>20</x:v>
      </x:c>
      <x:c r="G287" s="14">
        <x:v>4</x:v>
      </x:c>
    </x:row>
    <x:row r="288">
      <x:c r="A288" s="14">
        <x:v>0</x:v>
      </x:c>
      <x:c r="B288" s="15" t="s">
        <x:v>250</x:v>
      </x:c>
      <x:c r="C288" s="14"/>
      <x:c r="D288" s="14" t="s">
        <x:v>166</x:v>
      </x:c>
      <x:c r="E288" s="14" t="s">
        <x:v>267</x:v>
      </x:c>
      <x:c r="F288" s="14" t="s">
        <x:v>20</x:v>
      </x:c>
      <x:c r="G288" s="14">
        <x:v>6</x:v>
      </x:c>
    </x:row>
    <x:row r="289">
      <x:c r="A289" s="14">
        <x:v>0</x:v>
      </x:c>
      <x:c r="B289" s="15" t="s">
        <x:v>252</x:v>
      </x:c>
      <x:c r="C289" s="14"/>
      <x:c r="D289" s="14" t="s">
        <x:v>169</x:v>
      </x:c>
      <x:c r="E289" s="14" t="s">
        <x:v>267</x:v>
      </x:c>
      <x:c r="F289" s="14" t="s">
        <x:v>20</x:v>
      </x:c>
      <x:c r="G289" s="14">
        <x:v>8</x:v>
      </x:c>
    </x:row>
    <x:row r="290">
      <x:c r="A290" s="14">
        <x:v>0</x:v>
      </x:c>
      <x:c r="B290" s="15" t="s">
        <x:v>250</x:v>
      </x:c>
      <x:c r="C290" s="14"/>
      <x:c r="D290" s="14" t="s">
        <x:v>166</x:v>
      </x:c>
      <x:c r="E290" s="14" t="s">
        <x:v>269</x:v>
      </x:c>
      <x:c r="F290" s="14" t="s">
        <x:v>20</x:v>
      </x:c>
      <x:c r="G290" s="14">
        <x:v>6</x:v>
      </x:c>
    </x:row>
    <x:row r="291">
      <x:c r="A291" s="14">
        <x:v>19461</x:v>
      </x:c>
      <x:c r="B291" s="15" t="s">
        <x:v>270</x:v>
      </x:c>
      <x:c r="C291" s="14" t="s">
        <x:v>43</x:v>
      </x:c>
      <x:c r="D291" s="14" t="s">
        <x:v>74</x:v>
      </x:c>
      <x:c r="E291" s="14" t="s">
        <x:v>271</x:v>
      </x:c>
      <x:c r="F291" s="14" t="s">
        <x:v>193</x:v>
      </x:c>
      <x:c r="G291" s="14">
        <x:v>4</x:v>
      </x:c>
    </x:row>
    <x:row r="292">
      <x:c r="A292" s="14">
        <x:v>0</x:v>
      </x:c>
      <x:c r="B292" s="15" t="s">
        <x:v>252</x:v>
      </x:c>
      <x:c r="C292" s="14"/>
      <x:c r="D292" s="14" t="s">
        <x:v>169</x:v>
      </x:c>
      <x:c r="E292" s="14" t="s">
        <x:v>271</x:v>
      </x:c>
      <x:c r="F292" s="14" t="s">
        <x:v>20</x:v>
      </x:c>
      <x:c r="G292" s="14">
        <x:v>8</x:v>
      </x:c>
    </x:row>
    <x:row r="293">
      <x:c r="A293" s="14">
        <x:v>0</x:v>
      </x:c>
      <x:c r="B293" s="15" t="s">
        <x:v>272</x:v>
      </x:c>
      <x:c r="C293" s="14"/>
      <x:c r="D293" s="14" t="s">
        <x:v>120</x:v>
      </x:c>
      <x:c r="E293" s="14" t="s">
        <x:v>271</x:v>
      </x:c>
      <x:c r="F293" s="14" t="s">
        <x:v>20</x:v>
      </x:c>
      <x:c r="G293" s="14">
        <x:v>4</x:v>
      </x:c>
    </x:row>
    <x:row r="294">
      <x:c r="A294" s="14">
        <x:v>0</x:v>
      </x:c>
      <x:c r="B294" s="15" t="s">
        <x:v>250</x:v>
      </x:c>
      <x:c r="C294" s="14"/>
      <x:c r="D294" s="14" t="s">
        <x:v>166</x:v>
      </x:c>
      <x:c r="E294" s="14" t="s">
        <x:v>271</x:v>
      </x:c>
      <x:c r="F294" s="14" t="s">
        <x:v>20</x:v>
      </x:c>
      <x:c r="G294" s="14">
        <x:v>4</x:v>
      </x:c>
    </x:row>
    <x:row r="295">
      <x:c r="A295" s="14">
        <x:v>0</x:v>
      </x:c>
      <x:c r="B295" s="15" t="s">
        <x:v>273</x:v>
      </x:c>
      <x:c r="C295" s="14"/>
      <x:c r="D295" s="14" t="s">
        <x:v>151</x:v>
      </x:c>
      <x:c r="E295" s="14" t="s">
        <x:v>271</x:v>
      </x:c>
      <x:c r="F295" s="14" t="s">
        <x:v>20</x:v>
      </x:c>
      <x:c r="G295" s="14">
        <x:v>8</x:v>
      </x:c>
    </x:row>
    <x:row r="296">
      <x:c r="A296" s="14">
        <x:v>19461</x:v>
      </x:c>
      <x:c r="B296" s="15" t="s">
        <x:v>270</x:v>
      </x:c>
      <x:c r="C296" s="14" t="s">
        <x:v>43</x:v>
      </x:c>
      <x:c r="D296" s="14" t="s">
        <x:v>74</x:v>
      </x:c>
      <x:c r="E296" s="14" t="s">
        <x:v>274</x:v>
      </x:c>
      <x:c r="F296" s="14" t="s">
        <x:v>193</x:v>
      </x:c>
      <x:c r="G296" s="14">
        <x:v>3</x:v>
      </x:c>
    </x:row>
    <x:row r="297">
      <x:c r="A297" s="14">
        <x:v>0</x:v>
      </x:c>
      <x:c r="B297" s="15" t="s">
        <x:v>252</x:v>
      </x:c>
      <x:c r="C297" s="14"/>
      <x:c r="D297" s="14" t="s">
        <x:v>169</x:v>
      </x:c>
      <x:c r="E297" s="14" t="s">
        <x:v>274</x:v>
      </x:c>
      <x:c r="F297" s="14" t="s">
        <x:v>20</x:v>
      </x:c>
      <x:c r="G297" s="14">
        <x:v>8</x:v>
      </x:c>
    </x:row>
    <x:row r="298">
      <x:c r="A298" s="14">
        <x:v>0</x:v>
      </x:c>
      <x:c r="B298" s="15" t="s">
        <x:v>250</x:v>
      </x:c>
      <x:c r="C298" s="14"/>
      <x:c r="D298" s="14" t="s">
        <x:v>166</x:v>
      </x:c>
      <x:c r="E298" s="14" t="s">
        <x:v>274</x:v>
      </x:c>
      <x:c r="F298" s="14" t="s">
        <x:v>20</x:v>
      </x:c>
      <x:c r="G298" s="14">
        <x:v>5</x:v>
      </x:c>
    </x:row>
    <x:row r="299">
      <x:c r="A299" s="14">
        <x:v>0</x:v>
      </x:c>
      <x:c r="B299" s="15" t="s">
        <x:v>252</x:v>
      </x:c>
      <x:c r="C299" s="14"/>
      <x:c r="D299" s="14" t="s">
        <x:v>169</x:v>
      </x:c>
      <x:c r="E299" s="14" t="s">
        <x:v>275</x:v>
      </x:c>
      <x:c r="F299" s="14" t="s">
        <x:v>20</x:v>
      </x:c>
      <x:c r="G299" s="14">
        <x:v>8</x:v>
      </x:c>
    </x:row>
    <x:row r="300">
      <x:c r="A300" s="14">
        <x:v>0</x:v>
      </x:c>
      <x:c r="B300" s="15" t="s">
        <x:v>250</x:v>
      </x:c>
      <x:c r="C300" s="14"/>
      <x:c r="D300" s="14" t="s">
        <x:v>166</x:v>
      </x:c>
      <x:c r="E300" s="14" t="s">
        <x:v>275</x:v>
      </x:c>
      <x:c r="F300" s="14" t="s">
        <x:v>20</x:v>
      </x:c>
      <x:c r="G300" s="14">
        <x:v>5</x:v>
      </x:c>
    </x:row>
    <x:row r="301">
      <x:c r="A301" s="14">
        <x:v>19730</x:v>
      </x:c>
      <x:c r="B301" s="15" t="s">
        <x:v>276</x:v>
      </x:c>
      <x:c r="C301" s="14" t="s">
        <x:v>43</x:v>
      </x:c>
      <x:c r="D301" s="14" t="s">
        <x:v>23</x:v>
      </x:c>
      <x:c r="E301" s="14" t="s">
        <x:v>277</x:v>
      </x:c>
      <x:c r="F301" s="14" t="s">
        <x:v>25</x:v>
      </x:c>
      <x:c r="G301" s="14">
        <x:v>4</x:v>
      </x:c>
    </x:row>
    <x:row r="302">
      <x:c r="A302" s="14">
        <x:v>0</x:v>
      </x:c>
      <x:c r="B302" s="15" t="s">
        <x:v>278</x:v>
      </x:c>
      <x:c r="C302" s="14"/>
      <x:c r="D302" s="14" t="s">
        <x:v>74</x:v>
      </x:c>
      <x:c r="E302" s="14" t="s">
        <x:v>277</x:v>
      </x:c>
      <x:c r="F302" s="14" t="s">
        <x:v>20</x:v>
      </x:c>
      <x:c r="G302" s="14">
        <x:v>2</x:v>
      </x:c>
    </x:row>
    <x:row r="303">
      <x:c r="A303" s="14">
        <x:v>0</x:v>
      </x:c>
      <x:c r="B303" s="15" t="s">
        <x:v>252</x:v>
      </x:c>
      <x:c r="C303" s="14"/>
      <x:c r="D303" s="14" t="s">
        <x:v>169</x:v>
      </x:c>
      <x:c r="E303" s="14" t="s">
        <x:v>277</x:v>
      </x:c>
      <x:c r="F303" s="14" t="s">
        <x:v>20</x:v>
      </x:c>
      <x:c r="G303" s="14">
        <x:v>8</x:v>
      </x:c>
    </x:row>
    <x:row r="304">
      <x:c r="A304" s="14">
        <x:v>0</x:v>
      </x:c>
      <x:c r="B304" s="15" t="s">
        <x:v>279</x:v>
      </x:c>
      <x:c r="C304" s="14"/>
      <x:c r="D304" s="14" t="s">
        <x:v>151</x:v>
      </x:c>
      <x:c r="E304" s="14" t="s">
        <x:v>277</x:v>
      </x:c>
      <x:c r="F304" s="14" t="s">
        <x:v>20</x:v>
      </x:c>
      <x:c r="G304" s="14">
        <x:v>1</x:v>
      </x:c>
    </x:row>
    <x:row r="305">
      <x:c r="A305" s="14">
        <x:v>0</x:v>
      </x:c>
      <x:c r="B305" s="15" t="s">
        <x:v>250</x:v>
      </x:c>
      <x:c r="C305" s="14"/>
      <x:c r="D305" s="14" t="s">
        <x:v>166</x:v>
      </x:c>
      <x:c r="E305" s="14" t="s">
        <x:v>277</x:v>
      </x:c>
      <x:c r="F305" s="14" t="s">
        <x:v>20</x:v>
      </x:c>
      <x:c r="G305" s="14">
        <x:v>5</x:v>
      </x:c>
    </x:row>
    <x:row r="306">
      <x:c r="A306" s="14">
        <x:v>0</x:v>
      </x:c>
      <x:c r="B306" s="15" t="s">
        <x:v>252</x:v>
      </x:c>
      <x:c r="C306" s="14"/>
      <x:c r="D306" s="14" t="s">
        <x:v>169</x:v>
      </x:c>
      <x:c r="E306" s="14" t="s">
        <x:v>280</x:v>
      </x:c>
      <x:c r="F306" s="14" t="s">
        <x:v>20</x:v>
      </x:c>
      <x:c r="G306" s="14">
        <x:v>8</x:v>
      </x:c>
    </x:row>
    <x:row r="307">
      <x:c r="A307" s="14">
        <x:v>0</x:v>
      </x:c>
      <x:c r="B307" s="15" t="s">
        <x:v>281</x:v>
      </x:c>
      <x:c r="C307" s="14"/>
      <x:c r="D307" s="14" t="s">
        <x:v>18</x:v>
      </x:c>
      <x:c r="E307" s="14" t="s">
        <x:v>280</x:v>
      </x:c>
      <x:c r="F307" s="14" t="s">
        <x:v>20</x:v>
      </x:c>
      <x:c r="G307" s="14">
        <x:v>2</x:v>
      </x:c>
    </x:row>
    <x:row r="308">
      <x:c r="A308" s="14">
        <x:v>0</x:v>
      </x:c>
      <x:c r="B308" s="15" t="s">
        <x:v>250</x:v>
      </x:c>
      <x:c r="C308" s="14"/>
      <x:c r="D308" s="14" t="s">
        <x:v>166</x:v>
      </x:c>
      <x:c r="E308" s="14" t="s">
        <x:v>280</x:v>
      </x:c>
      <x:c r="F308" s="14" t="s">
        <x:v>20</x:v>
      </x:c>
      <x:c r="G308" s="14">
        <x:v>5</x:v>
      </x:c>
    </x:row>
    <x:row r="309">
      <x:c r="A309" s="14">
        <x:v>0</x:v>
      </x:c>
      <x:c r="B309" s="15" t="s">
        <x:v>250</x:v>
      </x:c>
      <x:c r="C309" s="14"/>
      <x:c r="D309" s="14" t="s">
        <x:v>166</x:v>
      </x:c>
      <x:c r="E309" s="14" t="s">
        <x:v>282</x:v>
      </x:c>
      <x:c r="F309" s="14" t="s">
        <x:v>20</x:v>
      </x:c>
      <x:c r="G309" s="14">
        <x:v>6</x:v>
      </x:c>
    </x:row>
    <x:row r="310">
      <x:c r="A310" s="14">
        <x:v>0</x:v>
      </x:c>
      <x:c r="B310" s="15" t="s">
        <x:v>252</x:v>
      </x:c>
      <x:c r="C310" s="14"/>
      <x:c r="D310" s="14" t="s">
        <x:v>169</x:v>
      </x:c>
      <x:c r="E310" s="14" t="s">
        <x:v>282</x:v>
      </x:c>
      <x:c r="F310" s="14" t="s">
        <x:v>20</x:v>
      </x:c>
      <x:c r="G310" s="14">
        <x:v>8</x:v>
      </x:c>
    </x:row>
    <x:row r="311">
      <x:c r="A311" s="14">
        <x:v>18884</x:v>
      </x:c>
      <x:c r="B311" s="15" t="s">
        <x:v>190</x:v>
      </x:c>
      <x:c r="C311" s="14" t="s">
        <x:v>33</x:v>
      </x:c>
      <x:c r="D311" s="14" t="s">
        <x:v>23</x:v>
      </x:c>
      <x:c r="E311" s="14" t="s">
        <x:v>282</x:v>
      </x:c>
      <x:c r="F311" s="14" t="s">
        <x:v>193</x:v>
      </x:c>
      <x:c r="G311" s="14">
        <x:v>6</x:v>
      </x:c>
    </x:row>
    <x:row r="312">
      <x:c r="A312" s="14">
        <x:v>18884</x:v>
      </x:c>
      <x:c r="B312" s="15" t="s">
        <x:v>190</x:v>
      </x:c>
      <x:c r="C312" s="14" t="s">
        <x:v>33</x:v>
      </x:c>
      <x:c r="D312" s="14" t="s">
        <x:v>23</x:v>
      </x:c>
      <x:c r="E312" s="14" t="s">
        <x:v>282</x:v>
      </x:c>
      <x:c r="F312" s="14" t="s">
        <x:v>193</x:v>
      </x:c>
      <x:c r="G312" s="14">
        <x:v>1</x:v>
      </x:c>
    </x:row>
    <x:row r="313">
      <x:c r="A313" s="14">
        <x:v>0</x:v>
      </x:c>
      <x:c r="B313" s="15" t="s">
        <x:v>281</x:v>
      </x:c>
      <x:c r="C313" s="14"/>
      <x:c r="D313" s="14" t="s">
        <x:v>18</x:v>
      </x:c>
      <x:c r="E313" s="14" t="s">
        <x:v>282</x:v>
      </x:c>
      <x:c r="F313" s="14" t="s">
        <x:v>20</x:v>
      </x:c>
      <x:c r="G313" s="14">
        <x:v>3</x:v>
      </x:c>
    </x:row>
    <x:row r="314">
      <x:c r="A314" s="14">
        <x:v>0</x:v>
      </x:c>
      <x:c r="B314" s="15" t="s">
        <x:v>281</x:v>
      </x:c>
      <x:c r="C314" s="14"/>
      <x:c r="D314" s="14" t="s">
        <x:v>18</x:v>
      </x:c>
      <x:c r="E314" s="14" t="s">
        <x:v>283</x:v>
      </x:c>
      <x:c r="F314" s="14" t="s">
        <x:v>20</x:v>
      </x:c>
      <x:c r="G314" s="14">
        <x:v>3</x:v>
      </x:c>
    </x:row>
    <x:row r="315">
      <x:c r="A315" s="14">
        <x:v>0</x:v>
      </x:c>
      <x:c r="B315" s="15" t="s">
        <x:v>252</x:v>
      </x:c>
      <x:c r="C315" s="14"/>
      <x:c r="D315" s="14" t="s">
        <x:v>169</x:v>
      </x:c>
      <x:c r="E315" s="14" t="s">
        <x:v>283</x:v>
      </x:c>
      <x:c r="F315" s="14" t="s">
        <x:v>20</x:v>
      </x:c>
      <x:c r="G315" s="14">
        <x:v>8</x:v>
      </x:c>
    </x:row>
    <x:row r="316">
      <x:c r="A316" s="14">
        <x:v>0</x:v>
      </x:c>
      <x:c r="B316" s="15" t="s">
        <x:v>250</x:v>
      </x:c>
      <x:c r="C316" s="14"/>
      <x:c r="D316" s="14" t="s">
        <x:v>166</x:v>
      </x:c>
      <x:c r="E316" s="14" t="s">
        <x:v>283</x:v>
      </x:c>
      <x:c r="F316" s="14" t="s">
        <x:v>20</x:v>
      </x:c>
      <x:c r="G316" s="14">
        <x:v>5</x:v>
      </x:c>
    </x:row>
    <x:row r="317">
      <x:c r="A317" s="14">
        <x:v>0</x:v>
      </x:c>
      <x:c r="B317" s="15" t="s">
        <x:v>252</x:v>
      </x:c>
      <x:c r="C317" s="14"/>
      <x:c r="D317" s="14" t="s">
        <x:v>169</x:v>
      </x:c>
      <x:c r="E317" s="14" t="s">
        <x:v>284</x:v>
      </x:c>
      <x:c r="F317" s="14" t="s">
        <x:v>20</x:v>
      </x:c>
      <x:c r="G317" s="14">
        <x:v>9</x:v>
      </x:c>
    </x:row>
    <x:row r="318">
      <x:c r="A318" s="14">
        <x:v>0</x:v>
      </x:c>
      <x:c r="B318" s="15" t="s">
        <x:v>250</x:v>
      </x:c>
      <x:c r="C318" s="14"/>
      <x:c r="D318" s="14" t="s">
        <x:v>166</x:v>
      </x:c>
      <x:c r="E318" s="14" t="s">
        <x:v>284</x:v>
      </x:c>
      <x:c r="F318" s="14" t="s">
        <x:v>20</x:v>
      </x:c>
      <x:c r="G318" s="14">
        <x:v>5</x:v>
      </x:c>
    </x:row>
    <x:row r="319">
      <x:c r="A319" s="14">
        <x:v>0</x:v>
      </x:c>
      <x:c r="B319" s="15" t="s">
        <x:v>285</x:v>
      </x:c>
      <x:c r="C319" s="14"/>
      <x:c r="D319" s="14" t="s">
        <x:v>215</x:v>
      </x:c>
      <x:c r="E319" s="14" t="s">
        <x:v>284</x:v>
      </x:c>
      <x:c r="F319" s="14" t="s">
        <x:v>20</x:v>
      </x:c>
      <x:c r="G319" s="14">
        <x:v>8</x:v>
      </x:c>
    </x:row>
    <x:row r="320">
      <x:c r="A320" s="14">
        <x:v>0</x:v>
      </x:c>
      <x:c r="B320" s="15" t="s">
        <x:v>281</x:v>
      </x:c>
      <x:c r="C320" s="14"/>
      <x:c r="D320" s="14" t="s">
        <x:v>18</x:v>
      </x:c>
      <x:c r="E320" s="14" t="s">
        <x:v>284</x:v>
      </x:c>
      <x:c r="F320" s="14" t="s">
        <x:v>20</x:v>
      </x:c>
      <x:c r="G320" s="14">
        <x:v>3</x:v>
      </x:c>
    </x:row>
    <x:row r="321">
      <x:c r="A321" s="14">
        <x:v>0</x:v>
      </x:c>
      <x:c r="B321" s="15" t="s">
        <x:v>281</x:v>
      </x:c>
      <x:c r="C321" s="14"/>
      <x:c r="D321" s="14" t="s">
        <x:v>18</x:v>
      </x:c>
      <x:c r="E321" s="14" t="s">
        <x:v>286</x:v>
      </x:c>
      <x:c r="F321" s="14" t="s">
        <x:v>20</x:v>
      </x:c>
      <x:c r="G321" s="14">
        <x:v>3</x:v>
      </x:c>
    </x:row>
    <x:row r="322">
      <x:c r="A322" s="14">
        <x:v>0</x:v>
      </x:c>
      <x:c r="B322" s="15" t="s">
        <x:v>252</x:v>
      </x:c>
      <x:c r="C322" s="14"/>
      <x:c r="D322" s="14" t="s">
        <x:v>169</x:v>
      </x:c>
      <x:c r="E322" s="14" t="s">
        <x:v>286</x:v>
      </x:c>
      <x:c r="F322" s="14" t="s">
        <x:v>20</x:v>
      </x:c>
      <x:c r="G322" s="14">
        <x:v>8</x:v>
      </x:c>
    </x:row>
    <x:row r="323">
      <x:c r="A323" s="14">
        <x:v>0</x:v>
      </x:c>
      <x:c r="B323" s="15" t="s">
        <x:v>250</x:v>
      </x:c>
      <x:c r="C323" s="14"/>
      <x:c r="D323" s="14" t="s">
        <x:v>166</x:v>
      </x:c>
      <x:c r="E323" s="14" t="s">
        <x:v>286</x:v>
      </x:c>
      <x:c r="F323" s="14" t="s">
        <x:v>20</x:v>
      </x:c>
      <x:c r="G323" s="14">
        <x:v>5</x:v>
      </x:c>
    </x:row>
    <x:row r="324">
      <x:c r="A324" s="14">
        <x:v>0</x:v>
      </x:c>
      <x:c r="B324" s="15" t="s">
        <x:v>281</x:v>
      </x:c>
      <x:c r="C324" s="14"/>
      <x:c r="D324" s="14" t="s">
        <x:v>18</x:v>
      </x:c>
      <x:c r="E324" s="14" t="s">
        <x:v>288</x:v>
      </x:c>
      <x:c r="F324" s="14" t="s">
        <x:v>20</x:v>
      </x:c>
      <x:c r="G324" s="14">
        <x:v>2</x:v>
      </x:c>
    </x:row>
    <x:row r="325">
      <x:c r="A325" s="14">
        <x:v>19872</x:v>
      </x:c>
      <x:c r="B325" s="15" t="s">
        <x:v>287</x:v>
      </x:c>
      <x:c r="C325" s="14" t="s">
        <x:v>225</x:v>
      </x:c>
      <x:c r="D325" s="14" t="s">
        <x:v>55</x:v>
      </x:c>
      <x:c r="E325" s="14" t="s">
        <x:v>288</x:v>
      </x:c>
      <x:c r="F325" s="14" t="s">
        <x:v>193</x:v>
      </x:c>
      <x:c r="G325" s="14">
        <x:v>4</x:v>
      </x:c>
    </x:row>
    <x:row r="326">
      <x:c r="A326" s="14">
        <x:v>0</x:v>
      </x:c>
      <x:c r="B326" s="15" t="s">
        <x:v>252</x:v>
      </x:c>
      <x:c r="C326" s="14"/>
      <x:c r="D326" s="14" t="s">
        <x:v>169</x:v>
      </x:c>
      <x:c r="E326" s="14" t="s">
        <x:v>288</x:v>
      </x:c>
      <x:c r="F326" s="14" t="s">
        <x:v>20</x:v>
      </x:c>
      <x:c r="G326" s="14">
        <x:v>8</x:v>
      </x:c>
    </x:row>
    <x:row r="327">
      <x:c r="A327" s="14">
        <x:v>0</x:v>
      </x:c>
      <x:c r="B327" s="15" t="s">
        <x:v>250</x:v>
      </x:c>
      <x:c r="C327" s="14"/>
      <x:c r="D327" s="14" t="s">
        <x:v>166</x:v>
      </x:c>
      <x:c r="E327" s="14" t="s">
        <x:v>288</x:v>
      </x:c>
      <x:c r="F327" s="14" t="s">
        <x:v>20</x:v>
      </x:c>
      <x:c r="G327" s="14">
        <x:v>5</x:v>
      </x:c>
    </x:row>
    <x:row r="328">
      <x:c r="F328" s="8" t="s">
        <x:v>49</x:v>
      </x:c>
      <x:c r="G328" s="10">
        <x:v>419</x:v>
      </x:c>
    </x:row>
    <x:row r="329">
      <x:c r="F329" s="8" t="s">
        <x:v>50</x:v>
      </x:c>
      <x:c r="G329" s="10">
        <x:v>25</x:v>
      </x:c>
    </x:row>
    <x:row r="330">
      <x:c r="F330" s="8" t="s">
        <x:v>51</x:v>
      </x:c>
      <x:c r="G330" s="10">
        <x:v>-394</x:v>
      </x:c>
    </x:row>
    <x:row r="333">
      <x:c r="A333" s="11" t="s">
        <x:v>2</x:v>
      </x:c>
      <x:c r="B333" s="12" t="s">
        <x:v>6</x:v>
      </x:c>
      <x:c r="D333" s="11" t="s">
        <x:v>5</x:v>
      </x:c>
      <x:c r="E333" s="12" t="s">
        <x:v>9</x:v>
      </x:c>
    </x:row>
    <x:row r="335">
      <x:c r="A335" s="11" t="s">
        <x:v>3</x:v>
      </x:c>
      <x:c r="B335" s="12" t="s">
        <x:v>289</x:v>
      </x:c>
    </x:row>
    <x:row r="336">
      <x:c r="A336" s="11" t="s">
        <x:v>4</x:v>
      </x:c>
      <x:c r="B336" s="12" t="s">
        <x:v>290</x:v>
      </x:c>
    </x:row>
    <x:row r="338">
      <x:c r="A338" s="13" t="s">
        <x:v>10</x:v>
      </x:c>
      <x:c r="B338" s="13" t="s">
        <x:v>11</x:v>
      </x:c>
      <x:c r="C338" s="13" t="s">
        <x:v>12</x:v>
      </x:c>
      <x:c r="D338" s="13" t="s">
        <x:v>13</x:v>
      </x:c>
      <x:c r="E338" s="13" t="s">
        <x:v>14</x:v>
      </x:c>
      <x:c r="F338" s="13" t="s">
        <x:v>15</x:v>
      </x:c>
      <x:c r="G338" s="13" t="s">
        <x:v>16</x:v>
      </x:c>
    </x:row>
    <x:row r="339">
      <x:c r="A339" s="14">
        <x:v>19828</x:v>
      </x:c>
      <x:c r="B339" s="15" t="s">
        <x:v>291</x:v>
      </x:c>
      <x:c r="C339" s="14" t="s">
        <x:v>43</x:v>
      </x:c>
      <x:c r="D339" s="14" t="s">
        <x:v>44</x:v>
      </x:c>
      <x:c r="E339" s="14" t="s">
        <x:v>292</x:v>
      </x:c>
      <x:c r="F339" s="14" t="s">
        <x:v>193</x:v>
      </x:c>
      <x:c r="G339" s="14">
        <x:v>4</x:v>
      </x:c>
    </x:row>
    <x:row r="340">
      <x:c r="A340" s="14">
        <x:v>0</x:v>
      </x:c>
      <x:c r="B340" s="15" t="s">
        <x:v>293</x:v>
      </x:c>
      <x:c r="C340" s="14"/>
      <x:c r="D340" s="14" t="s">
        <x:v>215</x:v>
      </x:c>
      <x:c r="E340" s="14" t="s">
        <x:v>292</x:v>
      </x:c>
      <x:c r="F340" s="14" t="s">
        <x:v>20</x:v>
      </x:c>
      <x:c r="G340" s="14">
        <x:v>8</x:v>
      </x:c>
    </x:row>
    <x:row r="341">
      <x:c r="A341" s="14">
        <x:v>0</x:v>
      </x:c>
      <x:c r="B341" s="15" t="s">
        <x:v>250</x:v>
      </x:c>
      <x:c r="C341" s="14"/>
      <x:c r="D341" s="14" t="s">
        <x:v>166</x:v>
      </x:c>
      <x:c r="E341" s="14" t="s">
        <x:v>292</x:v>
      </x:c>
      <x:c r="F341" s="14" t="s">
        <x:v>20</x:v>
      </x:c>
      <x:c r="G341" s="14">
        <x:v>5</x:v>
      </x:c>
    </x:row>
    <x:row r="342">
      <x:c r="A342" s="14">
        <x:v>0</x:v>
      </x:c>
      <x:c r="B342" s="15" t="s">
        <x:v>294</x:v>
      </x:c>
      <x:c r="C342" s="14"/>
      <x:c r="D342" s="14" t="s">
        <x:v>169</x:v>
      </x:c>
      <x:c r="E342" s="14" t="s">
        <x:v>292</x:v>
      </x:c>
      <x:c r="F342" s="14" t="s">
        <x:v>20</x:v>
      </x:c>
      <x:c r="G342" s="14">
        <x:v>8</x:v>
      </x:c>
    </x:row>
    <x:row r="343">
      <x:c r="A343" s="14">
        <x:v>19871</x:v>
      </x:c>
      <x:c r="B343" s="15" t="s">
        <x:v>295</x:v>
      </x:c>
      <x:c r="C343" s="14" t="s">
        <x:v>33</x:v>
      </x:c>
      <x:c r="D343" s="14" t="s">
        <x:v>30</x:v>
      </x:c>
      <x:c r="E343" s="14" t="s">
        <x:v>296</x:v>
      </x:c>
      <x:c r="F343" s="14" t="s">
        <x:v>193</x:v>
      </x:c>
      <x:c r="G343" s="14">
        <x:v>2</x:v>
      </x:c>
    </x:row>
    <x:row r="344">
      <x:c r="A344" s="14">
        <x:v>0</x:v>
      </x:c>
      <x:c r="B344" s="15" t="s">
        <x:v>250</x:v>
      </x:c>
      <x:c r="C344" s="14"/>
      <x:c r="D344" s="14" t="s">
        <x:v>166</x:v>
      </x:c>
      <x:c r="E344" s="14" t="s">
        <x:v>296</x:v>
      </x:c>
      <x:c r="F344" s="14" t="s">
        <x:v>20</x:v>
      </x:c>
      <x:c r="G344" s="14">
        <x:v>5</x:v>
      </x:c>
    </x:row>
    <x:row r="345">
      <x:c r="A345" s="14">
        <x:v>0</x:v>
      </x:c>
      <x:c r="B345" s="15" t="s">
        <x:v>294</x:v>
      </x:c>
      <x:c r="C345" s="14"/>
      <x:c r="D345" s="14" t="s">
        <x:v>169</x:v>
      </x:c>
      <x:c r="E345" s="14" t="s">
        <x:v>296</x:v>
      </x:c>
      <x:c r="F345" s="14" t="s">
        <x:v>20</x:v>
      </x:c>
      <x:c r="G345" s="14">
        <x:v>8</x:v>
      </x:c>
    </x:row>
    <x:row r="346">
      <x:c r="A346" s="14">
        <x:v>0</x:v>
      </x:c>
      <x:c r="B346" s="15" t="s">
        <x:v>281</x:v>
      </x:c>
      <x:c r="C346" s="14"/>
      <x:c r="D346" s="14" t="s">
        <x:v>18</x:v>
      </x:c>
      <x:c r="E346" s="14" t="s">
        <x:v>296</x:v>
      </x:c>
      <x:c r="F346" s="14" t="s">
        <x:v>20</x:v>
      </x:c>
      <x:c r="G346" s="14">
        <x:v>3</x:v>
      </x:c>
    </x:row>
    <x:row r="347">
      <x:c r="A347" s="14">
        <x:v>0</x:v>
      </x:c>
      <x:c r="B347" s="15" t="s">
        <x:v>250</x:v>
      </x:c>
      <x:c r="C347" s="14"/>
      <x:c r="D347" s="14" t="s">
        <x:v>166</x:v>
      </x:c>
      <x:c r="E347" s="14" t="s">
        <x:v>297</x:v>
      </x:c>
      <x:c r="F347" s="14" t="s">
        <x:v>20</x:v>
      </x:c>
      <x:c r="G347" s="14">
        <x:v>5</x:v>
      </x:c>
    </x:row>
    <x:row r="348">
      <x:c r="A348" s="14">
        <x:v>0</x:v>
      </x:c>
      <x:c r="B348" s="15" t="s">
        <x:v>281</x:v>
      </x:c>
      <x:c r="C348" s="14"/>
      <x:c r="D348" s="14" t="s">
        <x:v>18</x:v>
      </x:c>
      <x:c r="E348" s="14" t="s">
        <x:v>297</x:v>
      </x:c>
      <x:c r="F348" s="14" t="s">
        <x:v>20</x:v>
      </x:c>
      <x:c r="G348" s="14">
        <x:v>2</x:v>
      </x:c>
    </x:row>
    <x:row r="349">
      <x:c r="A349" s="14">
        <x:v>0</x:v>
      </x:c>
      <x:c r="B349" s="15" t="s">
        <x:v>294</x:v>
      </x:c>
      <x:c r="C349" s="14"/>
      <x:c r="D349" s="14" t="s">
        <x:v>169</x:v>
      </x:c>
      <x:c r="E349" s="14" t="s">
        <x:v>297</x:v>
      </x:c>
      <x:c r="F349" s="14" t="s">
        <x:v>20</x:v>
      </x:c>
      <x:c r="G349" s="14">
        <x:v>8</x:v>
      </x:c>
    </x:row>
    <x:row r="350">
      <x:c r="A350" s="14">
        <x:v>0</x:v>
      </x:c>
      <x:c r="B350" s="15" t="s">
        <x:v>281</x:v>
      </x:c>
      <x:c r="C350" s="14"/>
      <x:c r="D350" s="14" t="s">
        <x:v>18</x:v>
      </x:c>
      <x:c r="E350" s="14" t="s">
        <x:v>298</x:v>
      </x:c>
      <x:c r="F350" s="14" t="s">
        <x:v>20</x:v>
      </x:c>
      <x:c r="G350" s="14">
        <x:v>2</x:v>
      </x:c>
    </x:row>
    <x:row r="351">
      <x:c r="A351" s="14">
        <x:v>0</x:v>
      </x:c>
      <x:c r="B351" s="15" t="s">
        <x:v>294</x:v>
      </x:c>
      <x:c r="C351" s="14"/>
      <x:c r="D351" s="14" t="s">
        <x:v>169</x:v>
      </x:c>
      <x:c r="E351" s="14" t="s">
        <x:v>298</x:v>
      </x:c>
      <x:c r="F351" s="14" t="s">
        <x:v>20</x:v>
      </x:c>
      <x:c r="G351" s="14">
        <x:v>8</x:v>
      </x:c>
    </x:row>
    <x:row r="352">
      <x:c r="A352" s="14">
        <x:v>0</x:v>
      </x:c>
      <x:c r="B352" s="15" t="s">
        <x:v>250</x:v>
      </x:c>
      <x:c r="C352" s="14"/>
      <x:c r="D352" s="14" t="s">
        <x:v>166</x:v>
      </x:c>
      <x:c r="E352" s="14" t="s">
        <x:v>298</x:v>
      </x:c>
      <x:c r="F352" s="14" t="s">
        <x:v>20</x:v>
      </x:c>
      <x:c r="G352" s="14">
        <x:v>5</x:v>
      </x:c>
    </x:row>
    <x:row r="353">
      <x:c r="F353" s="8" t="s">
        <x:v>49</x:v>
      </x:c>
      <x:c r="G353" s="10">
        <x:v>73</x:v>
      </x:c>
    </x:row>
    <x:row r="354">
      <x:c r="F354" s="8" t="s">
        <x:v>50</x:v>
      </x:c>
      <x:c r="G354" s="10">
        <x:v>25</x:v>
      </x:c>
    </x:row>
    <x:row r="355">
      <x:c r="F355" s="8" t="s">
        <x:v>51</x:v>
      </x:c>
      <x:c r="G355" s="10">
        <x:v>-48</x:v>
      </x:c>
    </x:row>
  </x:sheetData>
  <x:mergeCells count="2">
    <x:mergeCell ref="A1:G1"/>
    <x:mergeCell ref="A2:G2"/>
  </x:mergeCells>
  <x:tableParts count="7">
    <x:tablePart r:id="R95a76e73a1bc4315"/>
    <x:tablePart r:id="R1a586ae7bf594d0d"/>
    <x:tablePart r:id="R4ec953af3742410c"/>
    <x:tablePart r:id="Rfd3a5e8c87704097"/>
    <x:tablePart r:id="Rd4c2f05f897c490d"/>
    <x:tablePart r:id="Rce47a49ae64b4139"/>
    <x:tablePart r:id="R768c0975cadb4abd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E9"/>
  <x:sheetViews>
    <x:sheetView tabSelected="1" workbookViewId="0"/>
  </x:sheetViews>
  <x:sheetFormatPr defaultRowHeight="15"/>
  <x:cols>
    <x:col min="1" max="5" width="11" customWidth="1"/>
  </x:cols>
  <x:sheetData>
    <x:row r="1">
      <x:c r="A1" s="4" t="s">
        <x:v>14</x:v>
      </x:c>
      <x:c r="B1" s="4" t="s">
        <x:v>49</x:v>
      </x:c>
      <x:c r="C1" s="4" t="s">
        <x:v>50</x:v>
      </x:c>
      <x:c r="D1" s="4" t="s">
        <x:v>299</x:v>
      </x:c>
      <x:c r="E1" s="4" t="s">
        <x:v>300</x:v>
      </x:c>
    </x:row>
    <x:row r="2">
      <x:c r="A2" s="5" t="s">
        <x:v>301</x:v>
      </x:c>
      <x:c r="B2" s="5">
        <x:v>42</x:v>
      </x:c>
      <x:c r="C2" s="5">
        <x:v>25</x:v>
      </x:c>
      <x:c r="D2" s="5">
        <x:v>-17</x:v>
      </x:c>
      <x:c r="E2" s="5" t="s">
        <x:v>302</x:v>
      </x:c>
    </x:row>
    <x:row r="3">
      <x:c r="A3" s="5" t="s">
        <x:v>303</x:v>
      </x:c>
      <x:c r="B3" s="5">
        <x:v>72</x:v>
      </x:c>
      <x:c r="C3" s="5">
        <x:v>25</x:v>
      </x:c>
      <x:c r="D3" s="5">
        <x:v>-47</x:v>
      </x:c>
      <x:c r="E3" s="5" t="s">
        <x:v>302</x:v>
      </x:c>
    </x:row>
    <x:row r="4">
      <x:c r="A4" s="5" t="s">
        <x:v>304</x:v>
      </x:c>
      <x:c r="B4" s="5">
        <x:v>41</x:v>
      </x:c>
      <x:c r="C4" s="5">
        <x:v>25</x:v>
      </x:c>
      <x:c r="D4" s="5">
        <x:v>-16</x:v>
      </x:c>
      <x:c r="E4" s="5" t="s">
        <x:v>302</x:v>
      </x:c>
    </x:row>
    <x:row r="5">
      <x:c r="A5" s="5" t="s">
        <x:v>305</x:v>
      </x:c>
      <x:c r="B5" s="5">
        <x:v>243</x:v>
      </x:c>
      <x:c r="C5" s="5">
        <x:v>25</x:v>
      </x:c>
      <x:c r="D5" s="5">
        <x:v>-218</x:v>
      </x:c>
      <x:c r="E5" s="5" t="s">
        <x:v>302</x:v>
      </x:c>
    </x:row>
    <x:row r="6">
      <x:c r="A6" s="5" t="s">
        <x:v>306</x:v>
      </x:c>
      <x:c r="B6" s="5">
        <x:v>538</x:v>
      </x:c>
      <x:c r="C6" s="5">
        <x:v>25</x:v>
      </x:c>
      <x:c r="D6" s="5">
        <x:v>-513</x:v>
      </x:c>
      <x:c r="E6" s="5" t="s">
        <x:v>302</x:v>
      </x:c>
    </x:row>
    <x:row r="7">
      <x:c r="A7" s="5" t="s">
        <x:v>307</x:v>
      </x:c>
      <x:c r="B7" s="5">
        <x:v>419</x:v>
      </x:c>
      <x:c r="C7" s="5">
        <x:v>25</x:v>
      </x:c>
      <x:c r="D7" s="5">
        <x:v>-394</x:v>
      </x:c>
      <x:c r="E7" s="5" t="s">
        <x:v>302</x:v>
      </x:c>
    </x:row>
    <x:row r="8">
      <x:c r="A8" s="5" t="s">
        <x:v>308</x:v>
      </x:c>
      <x:c r="B8" s="5">
        <x:v>73</x:v>
      </x:c>
      <x:c r="C8" s="5">
        <x:v>25</x:v>
      </x:c>
      <x:c r="D8" s="5">
        <x:v>-48</x:v>
      </x:c>
      <x:c r="E8" s="5" t="s">
        <x:v>302</x:v>
      </x:c>
    </x:row>
    <x:row r="9">
      <x:c r="A9" s="4" t="s">
        <x:v>309</x:v>
      </x:c>
      <x:c r="B9" s="4">
        <x:v>1428</x:v>
      </x:c>
      <x:c r="C9" s="4">
        <x:v>175</x:v>
      </x:c>
      <x:c r="D9" s="4">
        <x:v>-1253</x:v>
      </x:c>
      <x:c r="E9" s="4" t="s">
        <x:v>302</x:v>
      </x:c>
    </x:row>
  </x:sheetData>
  <x:drawing r:id="Ra67c51305ed04c19"/>
  <x:tableParts count="1">
    <x:tablePart r:id="R1c1f1af326304fb2"/>
  </x:tablePart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2023-06-09T23:13:43Z</dcterms:created>
  <dcterms:modified xsi:type="dcterms:W3CDTF">2023-06-09T23:14:21Z</dcterms:modified>
</cp:coreProperties>
</file>