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CA8A2D54-739E-4DA7-8BBB-70B5915E5929}" xr6:coauthVersionLast="36" xr6:coauthVersionMax="36" xr10:uidLastSave="{00000000-0000-0000-0000-000000000000}"/>
  <bookViews>
    <workbookView xWindow="0" yWindow="0" windowWidth="18585" windowHeight="9240"/>
  </bookViews>
  <sheets>
    <sheet name="PFHxS_Fig7c_datasets" sheetId="1" r:id="rId1"/>
  </sheets>
  <calcPr calcId="0"/>
</workbook>
</file>

<file path=xl/sharedStrings.xml><?xml version="1.0" encoding="utf-8"?>
<sst xmlns="http://schemas.openxmlformats.org/spreadsheetml/2006/main" count="4" uniqueCount="4">
  <si>
    <t>TimeObs</t>
  </si>
  <si>
    <t>CKidneyObs</t>
  </si>
  <si>
    <t>TimePred</t>
  </si>
  <si>
    <t>CKidneyPred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</si>
</sst>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PFHxS_Fig7c_datasets!$A$2:$A$5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PFHxS_Fig7c_datasets!$B$2:$B$5</c:f>
              <c:numCache>
                <c:formatCode>General</c:formatCode>
                <c:ptCount val="4"/>
                <c:pt idx="0">
                  <c:v>1178.5681629999999</c:v>
                </c:pt>
                <c:pt idx="1">
                  <c:v>1549.8126950000001</c:v>
                </c:pt>
                <c:pt idx="2">
                  <c:v>2062.4069030000001</c:v>
                </c:pt>
                <c:pt idx="3">
                  <c:v>2679.9595039999999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A8-4581-BA1C-B90BB5EDE4B5}"/>
            </c:ext>
          </c:extLst>
        </c:ser>
        <c:ser>
          <c:idx val="1"/>
          <c:order val="1"/>
          <c:tx>
            <c:v>Predicted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PFHxS_Fig7c_datasets!$C$2:$C$41</c:f>
              <c:numCache>
                <c:formatCode>General</c:formatCode>
                <c:ptCount val="40"/>
                <c:pt idx="0">
                  <c:v>4.5454544999999999E-2</c:v>
                </c:pt>
                <c:pt idx="1">
                  <c:v>6.9128787999999997E-2</c:v>
                </c:pt>
                <c:pt idx="2">
                  <c:v>8.4280303000000001E-2</c:v>
                </c:pt>
                <c:pt idx="3">
                  <c:v>0.112689394</c:v>
                </c:pt>
                <c:pt idx="4">
                  <c:v>0.171401515</c:v>
                </c:pt>
                <c:pt idx="5">
                  <c:v>0.48011363600000001</c:v>
                </c:pt>
                <c:pt idx="6">
                  <c:v>0.87594696999999999</c:v>
                </c:pt>
                <c:pt idx="7">
                  <c:v>1.2717803029999999</c:v>
                </c:pt>
                <c:pt idx="8">
                  <c:v>1.667613636</c:v>
                </c:pt>
                <c:pt idx="9">
                  <c:v>2.0634469700000002</c:v>
                </c:pt>
                <c:pt idx="10">
                  <c:v>2.4592803029999999</c:v>
                </c:pt>
                <c:pt idx="11">
                  <c:v>2.855113636</c:v>
                </c:pt>
                <c:pt idx="12">
                  <c:v>3.2509469700000002</c:v>
                </c:pt>
                <c:pt idx="13">
                  <c:v>3.6467803029999999</c:v>
                </c:pt>
                <c:pt idx="14">
                  <c:v>4.0426136359999996</c:v>
                </c:pt>
                <c:pt idx="15">
                  <c:v>4.4384469700000002</c:v>
                </c:pt>
                <c:pt idx="16">
                  <c:v>4.8342803029999999</c:v>
                </c:pt>
                <c:pt idx="17">
                  <c:v>5.2301136359999996</c:v>
                </c:pt>
                <c:pt idx="18">
                  <c:v>5.6259469700000002</c:v>
                </c:pt>
                <c:pt idx="19">
                  <c:v>6.0217803029999999</c:v>
                </c:pt>
                <c:pt idx="20">
                  <c:v>6.4176136359999996</c:v>
                </c:pt>
                <c:pt idx="21">
                  <c:v>6.8134469700000002</c:v>
                </c:pt>
                <c:pt idx="22">
                  <c:v>7.2092803029999999</c:v>
                </c:pt>
                <c:pt idx="23">
                  <c:v>7.6051136359999996</c:v>
                </c:pt>
                <c:pt idx="24">
                  <c:v>8.0009469699999993</c:v>
                </c:pt>
                <c:pt idx="25">
                  <c:v>8.3967803029999999</c:v>
                </c:pt>
                <c:pt idx="26">
                  <c:v>8.7926136360000005</c:v>
                </c:pt>
                <c:pt idx="27">
                  <c:v>9.1884469699999993</c:v>
                </c:pt>
                <c:pt idx="28">
                  <c:v>9.5842803029999999</c:v>
                </c:pt>
                <c:pt idx="29">
                  <c:v>9.9801136360000005</c:v>
                </c:pt>
                <c:pt idx="30">
                  <c:v>10.375946969999999</c:v>
                </c:pt>
                <c:pt idx="31">
                  <c:v>10.7717803</c:v>
                </c:pt>
                <c:pt idx="32">
                  <c:v>11.167613640000001</c:v>
                </c:pt>
                <c:pt idx="33">
                  <c:v>11.563446969999999</c:v>
                </c:pt>
                <c:pt idx="34">
                  <c:v>11.9592803</c:v>
                </c:pt>
                <c:pt idx="35">
                  <c:v>12.355113640000001</c:v>
                </c:pt>
                <c:pt idx="36">
                  <c:v>12.750946969999999</c:v>
                </c:pt>
                <c:pt idx="37">
                  <c:v>13.1467803</c:v>
                </c:pt>
                <c:pt idx="38">
                  <c:v>13.542613640000001</c:v>
                </c:pt>
                <c:pt idx="39">
                  <c:v>13.812878789999999</c:v>
                </c:pt>
              </c:numCache>
            </c:numRef>
          </c:xVal>
          <c:yVal>
            <c:numRef>
              <c:f>PFHxS_Fig7c_datasets!$D$2:$D$41</c:f>
              <c:numCache>
                <c:formatCode>General</c:formatCode>
                <c:ptCount val="40"/>
                <c:pt idx="0">
                  <c:v>340.49043540000002</c:v>
                </c:pt>
                <c:pt idx="1">
                  <c:v>524.9335767</c:v>
                </c:pt>
                <c:pt idx="2">
                  <c:v>803.48524759999998</c:v>
                </c:pt>
                <c:pt idx="3">
                  <c:v>1427.584623</c:v>
                </c:pt>
                <c:pt idx="4">
                  <c:v>2751.0825329999998</c:v>
                </c:pt>
                <c:pt idx="5">
                  <c:v>3424.9979779999999</c:v>
                </c:pt>
                <c:pt idx="6">
                  <c:v>3250.3238670000001</c:v>
                </c:pt>
                <c:pt idx="7">
                  <c:v>3125.189633</c:v>
                </c:pt>
                <c:pt idx="8">
                  <c:v>3050.1517789999998</c:v>
                </c:pt>
                <c:pt idx="9">
                  <c:v>2988.0672070000001</c:v>
                </c:pt>
                <c:pt idx="10">
                  <c:v>2938.211851</c:v>
                </c:pt>
                <c:pt idx="11">
                  <c:v>2889.1883240000002</c:v>
                </c:pt>
                <c:pt idx="12">
                  <c:v>2835.6764640000001</c:v>
                </c:pt>
                <c:pt idx="13">
                  <c:v>2772.768885</c:v>
                </c:pt>
                <c:pt idx="14">
                  <c:v>2731.6077359999999</c:v>
                </c:pt>
                <c:pt idx="15">
                  <c:v>2686.0313599999999</c:v>
                </c:pt>
                <c:pt idx="16">
                  <c:v>2641.2154169999999</c:v>
                </c:pt>
                <c:pt idx="17">
                  <c:v>2592.2963679999998</c:v>
                </c:pt>
                <c:pt idx="18">
                  <c:v>2544.2833679999999</c:v>
                </c:pt>
                <c:pt idx="19">
                  <c:v>2506.5140369999999</c:v>
                </c:pt>
                <c:pt idx="20">
                  <c:v>2450.9087049999998</c:v>
                </c:pt>
                <c:pt idx="21">
                  <c:v>2410.0157410000002</c:v>
                </c:pt>
                <c:pt idx="22">
                  <c:v>2374.239583</c:v>
                </c:pt>
                <c:pt idx="23">
                  <c:v>2321.568671</c:v>
                </c:pt>
                <c:pt idx="24">
                  <c:v>2274.3141049999999</c:v>
                </c:pt>
                <c:pt idx="25">
                  <c:v>2232.1905870000001</c:v>
                </c:pt>
                <c:pt idx="26">
                  <c:v>2194.946895</c:v>
                </c:pt>
                <c:pt idx="27">
                  <c:v>2154.2933710000002</c:v>
                </c:pt>
                <c:pt idx="28">
                  <c:v>2122.3133560000001</c:v>
                </c:pt>
                <c:pt idx="29">
                  <c:v>2079.1145489999999</c:v>
                </c:pt>
                <c:pt idx="30">
                  <c:v>2025.4035940000001</c:v>
                </c:pt>
                <c:pt idx="31">
                  <c:v>2006.5592590000001</c:v>
                </c:pt>
                <c:pt idx="32">
                  <c:v>1969.3949399999999</c:v>
                </c:pt>
                <c:pt idx="33">
                  <c:v>1932.9189570000001</c:v>
                </c:pt>
                <c:pt idx="34">
                  <c:v>1904.225197</c:v>
                </c:pt>
                <c:pt idx="35">
                  <c:v>1868.95625</c:v>
                </c:pt>
                <c:pt idx="36">
                  <c:v>1830.9144220000001</c:v>
                </c:pt>
                <c:pt idx="37">
                  <c:v>1800.365949</c:v>
                </c:pt>
                <c:pt idx="38">
                  <c:v>1767.020622</c:v>
                </c:pt>
                <c:pt idx="39">
                  <c:v>1743.655262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A8-4581-BA1C-B90BB5EDE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506920"/>
        <c:axId val="717507248"/>
      </c:scatterChart>
      <c:valAx>
        <c:axId val="71750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7248"/>
        <c:crosses val="autoZero"/>
        <c:crossBetween val="midCat"/>
      </c:valAx>
      <c:valAx>
        <c:axId val="717507248"/>
        <c:scaling>
          <c:logBase val="10"/>
          <c:orientation val="minMax"/>
          <c:max val="1000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06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2</xdr:row>
      <xdr:rowOff>9525</xdr:rowOff>
    </xdr:from>
    <xdr:to>
      <xdr:col>12</xdr:col>
      <xdr:colOff>362593</xdr:colOff>
      <xdr:row>22</xdr:row>
      <xdr:rowOff>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196220-D05B-4DCB-A682-C2781BE7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390525"/>
          <a:ext cx="4610743" cy="3801005"/>
        </a:xfrm>
        <a:prstGeom prst="rect">
          <a:avLst/>
        </a:prstGeom>
      </xdr:spPr>
    </xdr:pic>
    <xdr:clientData/>
  </xdr:twoCellAnchor>
  <xdr:twoCellAnchor>
    <xdr:from>
      <xdr:col>5</xdr:col>
      <xdr:colOff>128587</xdr:colOff>
      <xdr:row>3</xdr:row>
      <xdr:rowOff>161925</xdr:rowOff>
    </xdr:from>
    <xdr:to>
      <xdr:col>13</xdr:col>
      <xdr:colOff>216979</xdr:colOff>
      <xdr:row>21</xdr:row>
      <xdr:rowOff>125349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05B5E8-35A5-4AA7-9676-D76B1E883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L27" sqref="L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</v>
      </c>
      <c r="B2">
        <v>1178.5681629999999</v>
      </c>
      <c r="C2">
        <v>4.5454544999999999E-2</v>
      </c>
      <c r="D2">
        <v>340.49043540000002</v>
      </c>
    </row>
    <row r="3" spans="1:4" x14ac:dyDescent="0.25">
      <c r="A3">
        <v>14</v>
      </c>
      <c r="B3">
        <v>1549.8126950000001</v>
      </c>
      <c r="C3">
        <v>6.9128787999999997E-2</v>
      </c>
      <c r="D3">
        <v>524.9335767</v>
      </c>
    </row>
    <row r="4" spans="1:4" x14ac:dyDescent="0.25">
      <c r="A4">
        <v>14</v>
      </c>
      <c r="B4">
        <v>2062.4069030000001</v>
      </c>
      <c r="C4">
        <v>8.4280303000000001E-2</v>
      </c>
      <c r="D4">
        <v>803.48524759999998</v>
      </c>
    </row>
    <row r="5" spans="1:4" x14ac:dyDescent="0.25">
      <c r="A5">
        <v>14</v>
      </c>
      <c r="B5">
        <v>2679.9595039999999</v>
      </c>
      <c r="C5">
        <v>0.112689394</v>
      </c>
      <c r="D5">
        <v>1427.584623</v>
      </c>
    </row>
    <row r="6" spans="1:4" x14ac:dyDescent="0.25">
      <c r="C6">
        <v>0.171401515</v>
      </c>
      <c r="D6">
        <v>2751.0825329999998</v>
      </c>
    </row>
    <row r="7" spans="1:4" x14ac:dyDescent="0.25">
      <c r="C7">
        <v>0.48011363600000001</v>
      </c>
      <c r="D7">
        <v>3424.9979779999999</v>
      </c>
    </row>
    <row r="8" spans="1:4" x14ac:dyDescent="0.25">
      <c r="C8">
        <v>0.87594696999999999</v>
      </c>
      <c r="D8">
        <v>3250.3238670000001</v>
      </c>
    </row>
    <row r="9" spans="1:4" x14ac:dyDescent="0.25">
      <c r="C9">
        <v>1.2717803029999999</v>
      </c>
      <c r="D9">
        <v>3125.189633</v>
      </c>
    </row>
    <row r="10" spans="1:4" x14ac:dyDescent="0.25">
      <c r="C10">
        <v>1.667613636</v>
      </c>
      <c r="D10">
        <v>3050.1517789999998</v>
      </c>
    </row>
    <row r="11" spans="1:4" x14ac:dyDescent="0.25">
      <c r="C11">
        <v>2.0634469700000002</v>
      </c>
      <c r="D11">
        <v>2988.0672070000001</v>
      </c>
    </row>
    <row r="12" spans="1:4" x14ac:dyDescent="0.25">
      <c r="C12">
        <v>2.4592803029999999</v>
      </c>
      <c r="D12">
        <v>2938.211851</v>
      </c>
    </row>
    <row r="13" spans="1:4" x14ac:dyDescent="0.25">
      <c r="C13">
        <v>2.855113636</v>
      </c>
      <c r="D13">
        <v>2889.1883240000002</v>
      </c>
    </row>
    <row r="14" spans="1:4" x14ac:dyDescent="0.25">
      <c r="C14">
        <v>3.2509469700000002</v>
      </c>
      <c r="D14">
        <v>2835.6764640000001</v>
      </c>
    </row>
    <row r="15" spans="1:4" x14ac:dyDescent="0.25">
      <c r="C15">
        <v>3.6467803029999999</v>
      </c>
      <c r="D15">
        <v>2772.768885</v>
      </c>
    </row>
    <row r="16" spans="1:4" x14ac:dyDescent="0.25">
      <c r="C16">
        <v>4.0426136359999996</v>
      </c>
      <c r="D16">
        <v>2731.6077359999999</v>
      </c>
    </row>
    <row r="17" spans="3:4" x14ac:dyDescent="0.25">
      <c r="C17">
        <v>4.4384469700000002</v>
      </c>
      <c r="D17">
        <v>2686.0313599999999</v>
      </c>
    </row>
    <row r="18" spans="3:4" x14ac:dyDescent="0.25">
      <c r="C18">
        <v>4.8342803029999999</v>
      </c>
      <c r="D18">
        <v>2641.2154169999999</v>
      </c>
    </row>
    <row r="19" spans="3:4" x14ac:dyDescent="0.25">
      <c r="C19">
        <v>5.2301136359999996</v>
      </c>
      <c r="D19">
        <v>2592.2963679999998</v>
      </c>
    </row>
    <row r="20" spans="3:4" x14ac:dyDescent="0.25">
      <c r="C20">
        <v>5.6259469700000002</v>
      </c>
      <c r="D20">
        <v>2544.2833679999999</v>
      </c>
    </row>
    <row r="21" spans="3:4" x14ac:dyDescent="0.25">
      <c r="C21">
        <v>6.0217803029999999</v>
      </c>
      <c r="D21">
        <v>2506.5140369999999</v>
      </c>
    </row>
    <row r="22" spans="3:4" x14ac:dyDescent="0.25">
      <c r="C22">
        <v>6.4176136359999996</v>
      </c>
      <c r="D22">
        <v>2450.9087049999998</v>
      </c>
    </row>
    <row r="23" spans="3:4" x14ac:dyDescent="0.25">
      <c r="C23">
        <v>6.8134469700000002</v>
      </c>
      <c r="D23">
        <v>2410.0157410000002</v>
      </c>
    </row>
    <row r="24" spans="3:4" x14ac:dyDescent="0.25">
      <c r="C24">
        <v>7.2092803029999999</v>
      </c>
      <c r="D24">
        <v>2374.239583</v>
      </c>
    </row>
    <row r="25" spans="3:4" x14ac:dyDescent="0.25">
      <c r="C25">
        <v>7.6051136359999996</v>
      </c>
      <c r="D25">
        <v>2321.568671</v>
      </c>
    </row>
    <row r="26" spans="3:4" x14ac:dyDescent="0.25">
      <c r="C26">
        <v>8.0009469699999993</v>
      </c>
      <c r="D26">
        <v>2274.3141049999999</v>
      </c>
    </row>
    <row r="27" spans="3:4" x14ac:dyDescent="0.25">
      <c r="C27">
        <v>8.3967803029999999</v>
      </c>
      <c r="D27">
        <v>2232.1905870000001</v>
      </c>
    </row>
    <row r="28" spans="3:4" x14ac:dyDescent="0.25">
      <c r="C28">
        <v>8.7926136360000005</v>
      </c>
      <c r="D28">
        <v>2194.946895</v>
      </c>
    </row>
    <row r="29" spans="3:4" x14ac:dyDescent="0.25">
      <c r="C29">
        <v>9.1884469699999993</v>
      </c>
      <c r="D29">
        <v>2154.2933710000002</v>
      </c>
    </row>
    <row r="30" spans="3:4" x14ac:dyDescent="0.25">
      <c r="C30">
        <v>9.5842803029999999</v>
      </c>
      <c r="D30">
        <v>2122.3133560000001</v>
      </c>
    </row>
    <row r="31" spans="3:4" x14ac:dyDescent="0.25">
      <c r="C31">
        <v>9.9801136360000005</v>
      </c>
      <c r="D31">
        <v>2079.1145489999999</v>
      </c>
    </row>
    <row r="32" spans="3:4" x14ac:dyDescent="0.25">
      <c r="C32">
        <v>10.375946969999999</v>
      </c>
      <c r="D32">
        <v>2025.4035940000001</v>
      </c>
    </row>
    <row r="33" spans="3:4" x14ac:dyDescent="0.25">
      <c r="C33">
        <v>10.7717803</v>
      </c>
      <c r="D33">
        <v>2006.5592590000001</v>
      </c>
    </row>
    <row r="34" spans="3:4" x14ac:dyDescent="0.25">
      <c r="C34">
        <v>11.167613640000001</v>
      </c>
      <c r="D34">
        <v>1969.3949399999999</v>
      </c>
    </row>
    <row r="35" spans="3:4" x14ac:dyDescent="0.25">
      <c r="C35">
        <v>11.563446969999999</v>
      </c>
      <c r="D35">
        <v>1932.9189570000001</v>
      </c>
    </row>
    <row r="36" spans="3:4" x14ac:dyDescent="0.25">
      <c r="C36">
        <v>11.9592803</v>
      </c>
      <c r="D36">
        <v>1904.225197</v>
      </c>
    </row>
    <row r="37" spans="3:4" x14ac:dyDescent="0.25">
      <c r="C37">
        <v>12.355113640000001</v>
      </c>
      <c r="D37">
        <v>1868.95625</v>
      </c>
    </row>
    <row r="38" spans="3:4" x14ac:dyDescent="0.25">
      <c r="C38">
        <v>12.750946969999999</v>
      </c>
      <c r="D38">
        <v>1830.9144220000001</v>
      </c>
    </row>
    <row r="39" spans="3:4" x14ac:dyDescent="0.25">
      <c r="C39">
        <v>13.1467803</v>
      </c>
      <c r="D39">
        <v>1800.365949</v>
      </c>
    </row>
    <row r="40" spans="3:4" x14ac:dyDescent="0.25">
      <c r="C40">
        <v>13.542613640000001</v>
      </c>
      <c r="D40">
        <v>1767.020622</v>
      </c>
    </row>
    <row r="41" spans="3:4" x14ac:dyDescent="0.25">
      <c r="C41">
        <v>13.812878789999999</v>
      </c>
      <c r="D41">
        <v>1743.655262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1B014357-866C-4EF9-A68E-5A148F21289C}"/>
</file>

<file path=customXml/itemProps2.xml><?xml version="1.0" encoding="utf-8"?>
<ds:datastoreItem xmlns:ds="http://schemas.openxmlformats.org/officeDocument/2006/customXml" ds:itemID="{0291C3D3-CB3F-4366-99D4-CE3A45EE2A29}"/>
</file>

<file path=customXml/itemProps3.xml><?xml version="1.0" encoding="utf-8"?>
<ds:datastoreItem xmlns:ds="http://schemas.openxmlformats.org/officeDocument/2006/customXml" ds:itemID="{949C1328-0EEA-4EFA-84C4-27DD3485E387}"/>
</file>

<file path=customXml/itemProps4.xml><?xml version="1.0" encoding="utf-8"?>
<ds:datastoreItem xmlns:ds="http://schemas.openxmlformats.org/officeDocument/2006/customXml" ds:itemID="{B0946729-036E-47C6-939A-DB4727585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PFHxS_Fig7c_datasets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2019-07-09T18:14:59Z</dcterms:created>
  <dcterms:modified xsi:type="dcterms:W3CDTF">2019-07-09T18:18:31Z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