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8EF4D7E9-AE92-4C13-B5CE-00595B26404A}" xr6:coauthVersionLast="36" xr6:coauthVersionMax="36" xr10:uidLastSave="{00000000-0000-0000-0000-000000000000}"/>
  <bookViews>
    <workbookView xWindow="0" yWindow="0" windowWidth="18585" windowHeight="9240"/>
  </bookViews>
  <sheets>
    <sheet name="PFHxS_Fig7e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<sst xmlns="http://schemas.openxmlformats.org/spreadsheetml/2006/main" count="4" uniqueCount="4">
  <si>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</si>
  <si>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CHeartObs</t>
  </si>
  <si>
    <t>TimePred</t>
  </si>
  <si>
    <t>CHeartPred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</si>
</sst>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PFHxS_Fig7e_datasets!$A$2:$A$5</c:f>
              <c:numCache>
                <c:formatCode>General</c:formatCode>
                <c:ptCount val="4"/>
                <c:pt idx="0">
                  <c:v>14.00583155</c:v>
                </c:pt>
                <c:pt idx="1">
                  <c:v>14.00608899</c:v>
                </c:pt>
                <c:pt idx="2">
                  <c:v>14.00630166</c:v>
                </c:pt>
                <c:pt idx="3">
                  <c:v>14.006637449999999</c:v>
                </c:pt>
              </c:numCache>
            </c:numRef>
          </c:xVal>
          <c:yVal>
            <c:numRef>
              <c:f>PFHxS_Fig7e_datasets!$B$2:$B$5</c:f>
              <c:numCache>
                <c:formatCode>General</c:formatCode>
                <c:ptCount val="4"/>
                <c:pt idx="0">
                  <c:v>555.89751330000001</c:v>
                </c:pt>
                <c:pt idx="1">
                  <c:v>734.80976820000001</c:v>
                </c:pt>
                <c:pt idx="2">
                  <c:v>925.29516969999997</c:v>
                </c:pt>
                <c:pt idx="3">
                  <c:v>1331.50074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C8-486E-89ED-ED7FB35390B0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PFHxS_Fig7e_datasets!$C$2:$C$39</c:f>
              <c:numCache>
                <c:formatCode>General</c:formatCode>
                <c:ptCount val="38"/>
                <c:pt idx="0">
                  <c:v>6.1231872999999999E-2</c:v>
                </c:pt>
                <c:pt idx="1">
                  <c:v>0.101133933</c:v>
                </c:pt>
                <c:pt idx="2">
                  <c:v>0.152499212</c:v>
                </c:pt>
                <c:pt idx="3">
                  <c:v>0.444129043</c:v>
                </c:pt>
                <c:pt idx="4">
                  <c:v>0.840344427</c:v>
                </c:pt>
                <c:pt idx="5">
                  <c:v>1.236586534</c:v>
                </c:pt>
                <c:pt idx="6">
                  <c:v>1.6328372689999999</c:v>
                </c:pt>
                <c:pt idx="7">
                  <c:v>2.0290931790000002</c:v>
                </c:pt>
                <c:pt idx="8">
                  <c:v>2.4253508159999999</c:v>
                </c:pt>
                <c:pt idx="9">
                  <c:v>2.8215877460000001</c:v>
                </c:pt>
                <c:pt idx="10">
                  <c:v>3.2178609119999999</c:v>
                </c:pt>
                <c:pt idx="11">
                  <c:v>3.6141168229999998</c:v>
                </c:pt>
                <c:pt idx="12">
                  <c:v>4.0103623810000002</c:v>
                </c:pt>
                <c:pt idx="13">
                  <c:v>4.4066200169999998</c:v>
                </c:pt>
                <c:pt idx="14">
                  <c:v>4.8028793790000002</c:v>
                </c:pt>
                <c:pt idx="15">
                  <c:v>5.1991266620000003</c:v>
                </c:pt>
                <c:pt idx="16">
                  <c:v>5.5953825730000002</c:v>
                </c:pt>
                <c:pt idx="17">
                  <c:v>5.9916384840000001</c:v>
                </c:pt>
                <c:pt idx="18">
                  <c:v>6.387894395</c:v>
                </c:pt>
                <c:pt idx="19">
                  <c:v>6.7841503049999998</c:v>
                </c:pt>
                <c:pt idx="20">
                  <c:v>7.1804062159999997</c:v>
                </c:pt>
                <c:pt idx="21">
                  <c:v>7.5766621269999996</c:v>
                </c:pt>
                <c:pt idx="22">
                  <c:v>7.972921489</c:v>
                </c:pt>
                <c:pt idx="23">
                  <c:v>8.3691791250000005</c:v>
                </c:pt>
                <c:pt idx="24">
                  <c:v>8.7654333100000006</c:v>
                </c:pt>
                <c:pt idx="25">
                  <c:v>9.1616909470000003</c:v>
                </c:pt>
                <c:pt idx="26">
                  <c:v>9.5579468579999993</c:v>
                </c:pt>
                <c:pt idx="27">
                  <c:v>9.954202768</c:v>
                </c:pt>
                <c:pt idx="28">
                  <c:v>10.35045695</c:v>
                </c:pt>
                <c:pt idx="29">
                  <c:v>10.746716320000001</c:v>
                </c:pt>
                <c:pt idx="30">
                  <c:v>11.14296532</c:v>
                </c:pt>
                <c:pt idx="31">
                  <c:v>11.539210880000001</c:v>
                </c:pt>
                <c:pt idx="32">
                  <c:v>11.93547542</c:v>
                </c:pt>
                <c:pt idx="33">
                  <c:v>12.33174341</c:v>
                </c:pt>
                <c:pt idx="34">
                  <c:v>12.72798034</c:v>
                </c:pt>
                <c:pt idx="35">
                  <c:v>13.124236249999999</c:v>
                </c:pt>
                <c:pt idx="36">
                  <c:v>13.52049216</c:v>
                </c:pt>
                <c:pt idx="37">
                  <c:v>13.79067496</c:v>
                </c:pt>
              </c:numCache>
            </c:numRef>
          </c:xVal>
          <c:yVal>
            <c:numRef>
              <c:f>PFHxS_Fig7e_datasets!$D$2:$D$39</c:f>
              <c:numCache>
                <c:formatCode>General</c:formatCode>
                <c:ptCount val="38"/>
                <c:pt idx="0">
                  <c:v>284.15077230000003</c:v>
                </c:pt>
                <c:pt idx="1">
                  <c:v>571.89575439999999</c:v>
                </c:pt>
                <c:pt idx="2">
                  <c:v>1049.2532229999999</c:v>
                </c:pt>
                <c:pt idx="3">
                  <c:v>1302.207944</c:v>
                </c:pt>
                <c:pt idx="4">
                  <c:v>1223.156025</c:v>
                </c:pt>
                <c:pt idx="5">
                  <c:v>1182.6657150000001</c:v>
                </c:pt>
                <c:pt idx="6">
                  <c:v>1154.2588820000001</c:v>
                </c:pt>
                <c:pt idx="7">
                  <c:v>1132.8726320000001</c:v>
                </c:pt>
                <c:pt idx="8">
                  <c:v>1113.964009</c:v>
                </c:pt>
                <c:pt idx="9">
                  <c:v>1071.062134</c:v>
                </c:pt>
                <c:pt idx="10">
                  <c:v>1071.062134</c:v>
                </c:pt>
                <c:pt idx="11">
                  <c:v>1051.217363</c:v>
                </c:pt>
                <c:pt idx="12">
                  <c:v>1020.227679</c:v>
                </c:pt>
                <c:pt idx="13">
                  <c:v>1003.199197</c:v>
                </c:pt>
                <c:pt idx="14">
                  <c:v>988.30152180000005</c:v>
                </c:pt>
                <c:pt idx="15">
                  <c:v>960.96208820000004</c:v>
                </c:pt>
                <c:pt idx="16">
                  <c:v>943.15726500000005</c:v>
                </c:pt>
                <c:pt idx="17">
                  <c:v>925.6823316</c:v>
                </c:pt>
                <c:pt idx="18">
                  <c:v>908.53117599999996</c:v>
                </c:pt>
                <c:pt idx="19">
                  <c:v>891.6977991</c:v>
                </c:pt>
                <c:pt idx="20">
                  <c:v>875.17631310000002</c:v>
                </c:pt>
                <c:pt idx="21">
                  <c:v>858.96093919999998</c:v>
                </c:pt>
                <c:pt idx="22">
                  <c:v>846.20522589999996</c:v>
                </c:pt>
                <c:pt idx="23">
                  <c:v>832.08132920000003</c:v>
                </c:pt>
                <c:pt idx="24">
                  <c:v>815.13853259999996</c:v>
                </c:pt>
                <c:pt idx="25">
                  <c:v>801.53316600000005</c:v>
                </c:pt>
                <c:pt idx="26">
                  <c:v>786.68226130000005</c:v>
                </c:pt>
                <c:pt idx="27">
                  <c:v>772.10651600000006</c:v>
                </c:pt>
                <c:pt idx="28">
                  <c:v>756.38492350000001</c:v>
                </c:pt>
                <c:pt idx="29">
                  <c:v>745.15248110000005</c:v>
                </c:pt>
                <c:pt idx="30">
                  <c:v>725.89558669999997</c:v>
                </c:pt>
                <c:pt idx="31">
                  <c:v>704.49632540000005</c:v>
                </c:pt>
                <c:pt idx="32">
                  <c:v>697.93931399999997</c:v>
                </c:pt>
                <c:pt idx="33">
                  <c:v>694.03443730000004</c:v>
                </c:pt>
                <c:pt idx="34">
                  <c:v>667.30522670000005</c:v>
                </c:pt>
                <c:pt idx="35">
                  <c:v>654.94131379999999</c:v>
                </c:pt>
                <c:pt idx="36">
                  <c:v>642.8064809</c:v>
                </c:pt>
                <c:pt idx="37">
                  <c:v>640.40662899999995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C8-486E-89ED-ED7FB3539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18536"/>
        <c:axId val="592607376"/>
      </c:scatterChart>
      <c:valAx>
        <c:axId val="71711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07376"/>
        <c:crosses val="autoZero"/>
        <c:crossBetween val="midCat"/>
      </c:valAx>
      <c:valAx>
        <c:axId val="592607376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8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2</xdr:row>
      <xdr:rowOff>28575</xdr:rowOff>
    </xdr:from>
    <xdr:to>
      <xdr:col>12</xdr:col>
      <xdr:colOff>476905</xdr:colOff>
      <xdr:row>21</xdr:row>
      <xdr:rowOff>171975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3E7C6-7C85-414B-99A0-C9B1C982F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409575"/>
          <a:ext cx="4696480" cy="3762900"/>
        </a:xfrm>
        <a:prstGeom prst="rect">
          <a:avLst/>
        </a:prstGeom>
      </xdr:spPr>
    </xdr:pic>
    <xdr:clientData/>
  </xdr:twoCellAnchor>
  <xdr:twoCellAnchor>
    <xdr:from>
      <xdr:col>5</xdr:col>
      <xdr:colOff>195262</xdr:colOff>
      <xdr:row>3</xdr:row>
      <xdr:rowOff>161925</xdr:rowOff>
    </xdr:from>
    <xdr:to>
      <xdr:col>13</xdr:col>
      <xdr:colOff>283654</xdr:colOff>
      <xdr:row>21</xdr:row>
      <xdr:rowOff>125349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0F3285-4CA5-4E91-AEBB-9ED4FCB6D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L28" sqref="L2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14.00583155</v>
      </c>
      <c r="B2">
        <v>555.89751330000001</v>
      </c>
      <c r="C2">
        <v>6.1231872999999999E-2</v>
      </c>
      <c r="D2">
        <v>284.15077230000003</v>
      </c>
    </row>
    <row r="3" spans="1:4" x14ac:dyDescent="0.25">
      <c r="A3">
        <v>14.00608899</v>
      </c>
      <c r="B3">
        <v>734.80976820000001</v>
      </c>
      <c r="C3">
        <v>0.101133933</v>
      </c>
      <c r="D3">
        <v>571.89575439999999</v>
      </c>
    </row>
    <row r="4" spans="1:4" x14ac:dyDescent="0.25">
      <c r="A4">
        <v>14.00630166</v>
      </c>
      <c r="B4">
        <v>925.29516969999997</v>
      </c>
      <c r="C4">
        <v>0.152499212</v>
      </c>
      <c r="D4">
        <v>1049.2532229999999</v>
      </c>
    </row>
    <row r="5" spans="1:4" x14ac:dyDescent="0.25">
      <c r="A5">
        <v>14.006637449999999</v>
      </c>
      <c r="B5">
        <v>1331.50074</v>
      </c>
      <c r="C5">
        <v>0.444129043</v>
      </c>
      <c r="D5">
        <v>1302.207944</v>
      </c>
    </row>
    <row r="6" spans="1:4" x14ac:dyDescent="0.25">
      <c r="C6">
        <v>0.840344427</v>
      </c>
      <c r="D6">
        <v>1223.156025</v>
      </c>
    </row>
    <row r="7" spans="1:4" x14ac:dyDescent="0.25">
      <c r="C7">
        <v>1.236586534</v>
      </c>
      <c r="D7">
        <v>1182.6657150000001</v>
      </c>
    </row>
    <row r="8" spans="1:4" x14ac:dyDescent="0.25">
      <c r="C8">
        <v>1.6328372689999999</v>
      </c>
      <c r="D8">
        <v>1154.2588820000001</v>
      </c>
    </row>
    <row r="9" spans="1:4" x14ac:dyDescent="0.25">
      <c r="C9">
        <v>2.0290931790000002</v>
      </c>
      <c r="D9">
        <v>1132.8726320000001</v>
      </c>
    </row>
    <row r="10" spans="1:4" x14ac:dyDescent="0.25">
      <c r="C10">
        <v>2.4253508159999999</v>
      </c>
      <c r="D10">
        <v>1113.964009</v>
      </c>
    </row>
    <row r="11" spans="1:4" x14ac:dyDescent="0.25">
      <c r="C11">
        <v>2.8215877460000001</v>
      </c>
      <c r="D11">
        <v>1071.062134</v>
      </c>
    </row>
    <row r="12" spans="1:4" x14ac:dyDescent="0.25">
      <c r="C12">
        <v>3.2178609119999999</v>
      </c>
      <c r="D12">
        <v>1071.062134</v>
      </c>
    </row>
    <row r="13" spans="1:4" x14ac:dyDescent="0.25">
      <c r="C13">
        <v>3.6141168229999998</v>
      </c>
      <c r="D13">
        <v>1051.217363</v>
      </c>
    </row>
    <row r="14" spans="1:4" x14ac:dyDescent="0.25">
      <c r="C14">
        <v>4.0103623810000002</v>
      </c>
      <c r="D14">
        <v>1020.227679</v>
      </c>
    </row>
    <row r="15" spans="1:4" x14ac:dyDescent="0.25">
      <c r="C15">
        <v>4.4066200169999998</v>
      </c>
      <c r="D15">
        <v>1003.199197</v>
      </c>
    </row>
    <row r="16" spans="1:4" x14ac:dyDescent="0.25">
      <c r="C16">
        <v>4.8028793790000002</v>
      </c>
      <c r="D16">
        <v>988.30152180000005</v>
      </c>
    </row>
    <row r="17" spans="3:4" x14ac:dyDescent="0.25">
      <c r="C17">
        <v>5.1991266620000003</v>
      </c>
      <c r="D17">
        <v>960.96208820000004</v>
      </c>
    </row>
    <row r="18" spans="3:4" x14ac:dyDescent="0.25">
      <c r="C18">
        <v>5.5953825730000002</v>
      </c>
      <c r="D18">
        <v>943.15726500000005</v>
      </c>
    </row>
    <row r="19" spans="3:4" x14ac:dyDescent="0.25">
      <c r="C19">
        <v>5.9916384840000001</v>
      </c>
      <c r="D19">
        <v>925.6823316</v>
      </c>
    </row>
    <row r="20" spans="3:4" x14ac:dyDescent="0.25">
      <c r="C20">
        <v>6.387894395</v>
      </c>
      <c r="D20">
        <v>908.53117599999996</v>
      </c>
    </row>
    <row r="21" spans="3:4" x14ac:dyDescent="0.25">
      <c r="C21">
        <v>6.7841503049999998</v>
      </c>
      <c r="D21">
        <v>891.6977991</v>
      </c>
    </row>
    <row r="22" spans="3:4" x14ac:dyDescent="0.25">
      <c r="C22">
        <v>7.1804062159999997</v>
      </c>
      <c r="D22">
        <v>875.17631310000002</v>
      </c>
    </row>
    <row r="23" spans="3:4" x14ac:dyDescent="0.25">
      <c r="C23">
        <v>7.5766621269999996</v>
      </c>
      <c r="D23">
        <v>858.96093919999998</v>
      </c>
    </row>
    <row r="24" spans="3:4" x14ac:dyDescent="0.25">
      <c r="C24">
        <v>7.972921489</v>
      </c>
      <c r="D24">
        <v>846.20522589999996</v>
      </c>
    </row>
    <row r="25" spans="3:4" x14ac:dyDescent="0.25">
      <c r="C25">
        <v>8.3691791250000005</v>
      </c>
      <c r="D25">
        <v>832.08132920000003</v>
      </c>
    </row>
    <row r="26" spans="3:4" x14ac:dyDescent="0.25">
      <c r="C26">
        <v>8.7654333100000006</v>
      </c>
      <c r="D26">
        <v>815.13853259999996</v>
      </c>
    </row>
    <row r="27" spans="3:4" x14ac:dyDescent="0.25">
      <c r="C27">
        <v>9.1616909470000003</v>
      </c>
      <c r="D27">
        <v>801.53316600000005</v>
      </c>
    </row>
    <row r="28" spans="3:4" x14ac:dyDescent="0.25">
      <c r="C28">
        <v>9.5579468579999993</v>
      </c>
      <c r="D28">
        <v>786.68226130000005</v>
      </c>
    </row>
    <row r="29" spans="3:4" x14ac:dyDescent="0.25">
      <c r="C29">
        <v>9.954202768</v>
      </c>
      <c r="D29">
        <v>772.10651600000006</v>
      </c>
    </row>
    <row r="30" spans="3:4" x14ac:dyDescent="0.25">
      <c r="C30">
        <v>10.35045695</v>
      </c>
      <c r="D30">
        <v>756.38492350000001</v>
      </c>
    </row>
    <row r="31" spans="3:4" x14ac:dyDescent="0.25">
      <c r="C31">
        <v>10.746716320000001</v>
      </c>
      <c r="D31">
        <v>745.15248110000005</v>
      </c>
    </row>
    <row r="32" spans="3:4" x14ac:dyDescent="0.25">
      <c r="C32">
        <v>11.14296532</v>
      </c>
      <c r="D32">
        <v>725.89558669999997</v>
      </c>
    </row>
    <row r="33" spans="3:4" x14ac:dyDescent="0.25">
      <c r="C33">
        <v>11.539210880000001</v>
      </c>
      <c r="D33">
        <v>704.49632540000005</v>
      </c>
    </row>
    <row r="34" spans="3:4" x14ac:dyDescent="0.25">
      <c r="C34">
        <v>11.93547542</v>
      </c>
      <c r="D34">
        <v>697.93931399999997</v>
      </c>
    </row>
    <row r="35" spans="3:4" x14ac:dyDescent="0.25">
      <c r="C35">
        <v>12.33174341</v>
      </c>
      <c r="D35">
        <v>694.03443730000004</v>
      </c>
    </row>
    <row r="36" spans="3:4" x14ac:dyDescent="0.25">
      <c r="C36">
        <v>12.72798034</v>
      </c>
      <c r="D36">
        <v>667.30522670000005</v>
      </c>
    </row>
    <row r="37" spans="3:4" x14ac:dyDescent="0.25">
      <c r="C37">
        <v>13.124236249999999</v>
      </c>
      <c r="D37">
        <v>654.94131379999999</v>
      </c>
    </row>
    <row r="38" spans="3:4" x14ac:dyDescent="0.25">
      <c r="C38">
        <v>13.52049216</v>
      </c>
      <c r="D38">
        <v>642.8064809</v>
      </c>
    </row>
    <row r="39" spans="3:4" x14ac:dyDescent="0.25">
      <c r="C39">
        <v>13.79067496</v>
      </c>
      <c r="D39">
        <v>640.40662899999995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0F6A3A27-0730-40C4-8AA0-4A539C00DC33}"/>
</file>

<file path=customXml/itemProps2.xml><?xml version="1.0" encoding="utf-8"?>
<ds:datastoreItem xmlns:ds="http://schemas.openxmlformats.org/officeDocument/2006/customXml" ds:itemID="{3050CFE9-FD83-4AC0-9465-5A112E4F1E52}"/>
</file>

<file path=customXml/itemProps3.xml><?xml version="1.0" encoding="utf-8"?>
<ds:datastoreItem xmlns:ds="http://schemas.openxmlformats.org/officeDocument/2006/customXml" ds:itemID="{6204F72A-D7ED-4C72-8A28-F58C2EB9E1B7}"/>
</file>

<file path=customXml/itemProps4.xml><?xml version="1.0" encoding="utf-8"?>
<ds:datastoreItem xmlns:ds="http://schemas.openxmlformats.org/officeDocument/2006/customXml" ds:itemID="{A6804E6E-922C-4408-A110-C71D065E31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PFHxS_Fig7e_datasets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2019-07-09T18:23:25Z</dcterms:created>
  <dcterms:modified xsi:type="dcterms:W3CDTF">2019-07-09T18:37:17Z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