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5DCD6EA7-C1A0-48D2-B44B-EB4CEFC93C50}" xr6:coauthVersionLast="36" xr6:coauthVersionMax="36" xr10:uidLastSave="{00000000-0000-0000-0000-000000000000}"/>
  <bookViews>
    <workbookView xWindow="0" yWindow="0" windowWidth="18585" windowHeight="10440"/>
  </bookViews>
  <sheets>
    <sheet name="PFHxS_Fig8d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<sst xmlns="http://schemas.openxmlformats.org/spreadsheetml/2006/main" count="8" uniqueCount="8">
  <si>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</si>
  <si>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CLungObs1mgkg</t>
  </si>
  <si>
    <t>TimeObs4mgkg</t>
  </si>
  <si>
    <t>CLungObs4mgkg</t>
  </si>
  <si>
    <t>TimePred1mgkg</t>
  </si>
  <si>
    <t>CLungPred1mgkg</t>
  </si>
  <si>
    <t>TimePred4mgkg</t>
  </si>
  <si>
    <t>CLungPred4mgkg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</si>
</sst>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PFHxS_Fig8d_datasets!$A$2:$A$6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xVal>
          <c:yVal>
            <c:numRef>
              <c:f>PFHxS_Fig8d_datasets!$B$2:$B$6</c:f>
              <c:numCache>
                <c:formatCode>General</c:formatCode>
                <c:ptCount val="5"/>
                <c:pt idx="0">
                  <c:v>1.3865498359999999</c:v>
                </c:pt>
                <c:pt idx="1">
                  <c:v>1.608613144</c:v>
                </c:pt>
                <c:pt idx="2">
                  <c:v>2.5494800209999999</c:v>
                </c:pt>
                <c:pt idx="3">
                  <c:v>4.1625056760000003</c:v>
                </c:pt>
                <c:pt idx="4">
                  <c:v>5.2793523120000003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11-4DD3-AA6F-4F6097488063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PFHxS_Fig8d_datasets!$C$2:$C$5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PFHxS_Fig8d_datasets!$D$2:$D$5</c:f>
              <c:numCache>
                <c:formatCode>General</c:formatCode>
                <c:ptCount val="4"/>
                <c:pt idx="0">
                  <c:v>23.669743319999998</c:v>
                </c:pt>
                <c:pt idx="1">
                  <c:v>13.661043400000001</c:v>
                </c:pt>
                <c:pt idx="2">
                  <c:v>10.455741529999999</c:v>
                </c:pt>
                <c:pt idx="3">
                  <c:v>8.3672095399999993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411-4DD3-AA6F-4F6097488063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PFHxS_Fig8d_datasets!$E$2:$E$37</c:f>
              <c:numCache>
                <c:formatCode>General</c:formatCode>
                <c:ptCount val="36"/>
                <c:pt idx="0">
                  <c:v>3.3724561E-2</c:v>
                </c:pt>
                <c:pt idx="1">
                  <c:v>5.1728221999999997E-2</c:v>
                </c:pt>
                <c:pt idx="2">
                  <c:v>9.4971465000000005E-2</c:v>
                </c:pt>
                <c:pt idx="3">
                  <c:v>0.227381166</c:v>
                </c:pt>
                <c:pt idx="4">
                  <c:v>0.65203894799999995</c:v>
                </c:pt>
                <c:pt idx="5">
                  <c:v>1.042975588</c:v>
                </c:pt>
                <c:pt idx="6">
                  <c:v>1.4636325569999999</c:v>
                </c:pt>
                <c:pt idx="7">
                  <c:v>1.9071513179999999</c:v>
                </c:pt>
                <c:pt idx="8">
                  <c:v>2.334095279</c:v>
                </c:pt>
                <c:pt idx="9">
                  <c:v>2.7713270470000002</c:v>
                </c:pt>
                <c:pt idx="10">
                  <c:v>3.1879832019999998</c:v>
                </c:pt>
                <c:pt idx="11">
                  <c:v>3.6920857109999998</c:v>
                </c:pt>
                <c:pt idx="12">
                  <c:v>4.108741867</c:v>
                </c:pt>
                <c:pt idx="13">
                  <c:v>4.4996785060000004</c:v>
                </c:pt>
                <c:pt idx="14">
                  <c:v>4.9163346609999996</c:v>
                </c:pt>
                <c:pt idx="15">
                  <c:v>5.3175591070000001</c:v>
                </c:pt>
                <c:pt idx="16">
                  <c:v>5.7239274560000002</c:v>
                </c:pt>
                <c:pt idx="17">
                  <c:v>6.162188005</c:v>
                </c:pt>
                <c:pt idx="18">
                  <c:v>6.5881031859999997</c:v>
                </c:pt>
                <c:pt idx="19">
                  <c:v>6.9987581209999998</c:v>
                </c:pt>
                <c:pt idx="20">
                  <c:v>7.5088618499999997</c:v>
                </c:pt>
                <c:pt idx="21">
                  <c:v>7.8989411719999998</c:v>
                </c:pt>
                <c:pt idx="22">
                  <c:v>8.3164546450000003</c:v>
                </c:pt>
                <c:pt idx="23">
                  <c:v>8.7331108000000004</c:v>
                </c:pt>
                <c:pt idx="24">
                  <c:v>9.1189035359999995</c:v>
                </c:pt>
                <c:pt idx="25">
                  <c:v>9.5972865299999999</c:v>
                </c:pt>
                <c:pt idx="26">
                  <c:v>9.9985109750000003</c:v>
                </c:pt>
                <c:pt idx="27">
                  <c:v>10.404879319999999</c:v>
                </c:pt>
                <c:pt idx="28">
                  <c:v>10.82153548</c:v>
                </c:pt>
                <c:pt idx="29">
                  <c:v>11.207328220000001</c:v>
                </c:pt>
                <c:pt idx="30">
                  <c:v>11.629128270000001</c:v>
                </c:pt>
                <c:pt idx="31">
                  <c:v>12.05928718</c:v>
                </c:pt>
                <c:pt idx="32">
                  <c:v>12.431577170000001</c:v>
                </c:pt>
                <c:pt idx="33">
                  <c:v>12.85337722</c:v>
                </c:pt>
                <c:pt idx="34">
                  <c:v>13.270033379999999</c:v>
                </c:pt>
                <c:pt idx="35">
                  <c:v>13.684117580000001</c:v>
                </c:pt>
              </c:numCache>
            </c:numRef>
          </c:xVal>
          <c:yVal>
            <c:numRef>
              <c:f>PFHxS_Fig8d_datasets!$F$2:$F$37</c:f>
              <c:numCache>
                <c:formatCode>General</c:formatCode>
                <c:ptCount val="36"/>
                <c:pt idx="0">
                  <c:v>43.811017939999999</c:v>
                </c:pt>
                <c:pt idx="1">
                  <c:v>71.016995170000001</c:v>
                </c:pt>
                <c:pt idx="2">
                  <c:v>147.5158289</c:v>
                </c:pt>
                <c:pt idx="3">
                  <c:v>209.9418245</c:v>
                </c:pt>
                <c:pt idx="4">
                  <c:v>174.96335809999999</c:v>
                </c:pt>
                <c:pt idx="5">
                  <c:v>151.36213960000001</c:v>
                </c:pt>
                <c:pt idx="6">
                  <c:v>131.40814510000001</c:v>
                </c:pt>
                <c:pt idx="7">
                  <c:v>114.0846756</c:v>
                </c:pt>
                <c:pt idx="8">
                  <c:v>98.695525669999995</c:v>
                </c:pt>
                <c:pt idx="9">
                  <c:v>85.987904560000004</c:v>
                </c:pt>
                <c:pt idx="10">
                  <c:v>75.983057329999994</c:v>
                </c:pt>
                <c:pt idx="11">
                  <c:v>63.675600289999998</c:v>
                </c:pt>
                <c:pt idx="12">
                  <c:v>56.068323710000001</c:v>
                </c:pt>
                <c:pt idx="13">
                  <c:v>49.022149229999997</c:v>
                </c:pt>
                <c:pt idx="14">
                  <c:v>43.165509540000002</c:v>
                </c:pt>
                <c:pt idx="15">
                  <c:v>37.607699940000003</c:v>
                </c:pt>
                <c:pt idx="16">
                  <c:v>32.881494510000003</c:v>
                </c:pt>
                <c:pt idx="17">
                  <c:v>28.627569319999999</c:v>
                </c:pt>
                <c:pt idx="18">
                  <c:v>24.783440859999999</c:v>
                </c:pt>
                <c:pt idx="19">
                  <c:v>21.861178169999999</c:v>
                </c:pt>
                <c:pt idx="20">
                  <c:v>18.417562780000001</c:v>
                </c:pt>
                <c:pt idx="21">
                  <c:v>16.112493189999999</c:v>
                </c:pt>
                <c:pt idx="22">
                  <c:v>14.07932098</c:v>
                </c:pt>
                <c:pt idx="23">
                  <c:v>12.30995557</c:v>
                </c:pt>
                <c:pt idx="24">
                  <c:v>10.83929434</c:v>
                </c:pt>
                <c:pt idx="25">
                  <c:v>9.2455268690000008</c:v>
                </c:pt>
                <c:pt idx="26">
                  <c:v>8.1409706540000002</c:v>
                </c:pt>
                <c:pt idx="27">
                  <c:v>7.1178849629999998</c:v>
                </c:pt>
                <c:pt idx="28">
                  <c:v>6.2675165440000002</c:v>
                </c:pt>
                <c:pt idx="29">
                  <c:v>5.4605374529999997</c:v>
                </c:pt>
                <c:pt idx="30">
                  <c:v>4.7743050650000001</c:v>
                </c:pt>
                <c:pt idx="31">
                  <c:v>4.2057799789999999</c:v>
                </c:pt>
                <c:pt idx="32">
                  <c:v>3.7279404199999999</c:v>
                </c:pt>
                <c:pt idx="33">
                  <c:v>3.2364879150000001</c:v>
                </c:pt>
                <c:pt idx="34">
                  <c:v>2.8222638280000001</c:v>
                </c:pt>
                <c:pt idx="35">
                  <c:v>2.4785117269999999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411-4DD3-AA6F-4F6097488063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PFHxS_Fig8d_datasets!$G$2:$G$39</c:f>
              <c:numCache>
                <c:formatCode>General</c:formatCode>
                <c:ptCount val="38"/>
                <c:pt idx="0">
                  <c:v>1.9338860999999999E-2</c:v>
                </c:pt>
                <c:pt idx="1">
                  <c:v>5.8964142999999997E-2</c:v>
                </c:pt>
                <c:pt idx="2">
                  <c:v>0.20387638599999999</c:v>
                </c:pt>
                <c:pt idx="3">
                  <c:v>0.55944869200000003</c:v>
                </c:pt>
                <c:pt idx="4">
                  <c:v>0.95552923400000001</c:v>
                </c:pt>
                <c:pt idx="5">
                  <c:v>1.351609777</c:v>
                </c:pt>
                <c:pt idx="6">
                  <c:v>1.74769032</c:v>
                </c:pt>
                <c:pt idx="7">
                  <c:v>2.1437708620000002</c:v>
                </c:pt>
                <c:pt idx="8">
                  <c:v>2.5398514049999998</c:v>
                </c:pt>
                <c:pt idx="9">
                  <c:v>2.9359319479999999</c:v>
                </c:pt>
                <c:pt idx="10">
                  <c:v>3.332012491</c:v>
                </c:pt>
                <c:pt idx="11">
                  <c:v>3.7280930329999999</c:v>
                </c:pt>
                <c:pt idx="12">
                  <c:v>4.1241735759999996</c:v>
                </c:pt>
                <c:pt idx="13">
                  <c:v>4.5202541189999996</c:v>
                </c:pt>
                <c:pt idx="14">
                  <c:v>4.9163346609999996</c:v>
                </c:pt>
                <c:pt idx="15">
                  <c:v>5.3124152039999997</c:v>
                </c:pt>
                <c:pt idx="16">
                  <c:v>5.7084957469999997</c:v>
                </c:pt>
                <c:pt idx="17">
                  <c:v>6.1045762889999997</c:v>
                </c:pt>
                <c:pt idx="18">
                  <c:v>6.5006568319999998</c:v>
                </c:pt>
                <c:pt idx="19">
                  <c:v>6.8967373749999998</c:v>
                </c:pt>
                <c:pt idx="20">
                  <c:v>7.2928179179999999</c:v>
                </c:pt>
                <c:pt idx="21">
                  <c:v>7.6888984599999999</c:v>
                </c:pt>
                <c:pt idx="22">
                  <c:v>8.0849790030000008</c:v>
                </c:pt>
                <c:pt idx="23">
                  <c:v>8.4810595459999991</c:v>
                </c:pt>
                <c:pt idx="24">
                  <c:v>8.8771400880000009</c:v>
                </c:pt>
                <c:pt idx="25">
                  <c:v>9.2732206309999992</c:v>
                </c:pt>
                <c:pt idx="26">
                  <c:v>9.6693011739999992</c:v>
                </c:pt>
                <c:pt idx="27">
                  <c:v>10.06538172</c:v>
                </c:pt>
                <c:pt idx="28">
                  <c:v>10.461462259999999</c:v>
                </c:pt>
                <c:pt idx="29">
                  <c:v>10.857542799999999</c:v>
                </c:pt>
                <c:pt idx="30">
                  <c:v>11.253623340000001</c:v>
                </c:pt>
                <c:pt idx="31">
                  <c:v>11.64970389</c:v>
                </c:pt>
                <c:pt idx="32">
                  <c:v>12.045784429999999</c:v>
                </c:pt>
                <c:pt idx="33">
                  <c:v>12.441864969999999</c:v>
                </c:pt>
                <c:pt idx="34">
                  <c:v>12.83794552</c:v>
                </c:pt>
                <c:pt idx="35">
                  <c:v>13.23402606</c:v>
                </c:pt>
                <c:pt idx="36">
                  <c:v>13.6301066</c:v>
                </c:pt>
                <c:pt idx="37">
                  <c:v>13.846150529999999</c:v>
                </c:pt>
              </c:numCache>
            </c:numRef>
          </c:xVal>
          <c:yVal>
            <c:numRef>
              <c:f>PFHxS_Fig8d_datasets!$H$2:$H$39</c:f>
              <c:numCache>
                <c:formatCode>General</c:formatCode>
                <c:ptCount val="38"/>
                <c:pt idx="0">
                  <c:v>294.8471141</c:v>
                </c:pt>
                <c:pt idx="1">
                  <c:v>548.39720409999995</c:v>
                </c:pt>
                <c:pt idx="2">
                  <c:v>858.15119040000002</c:v>
                </c:pt>
                <c:pt idx="3">
                  <c:v>722.75290689999997</c:v>
                </c:pt>
                <c:pt idx="4">
                  <c:v>627.27118810000002</c:v>
                </c:pt>
                <c:pt idx="5">
                  <c:v>551.79944850000004</c:v>
                </c:pt>
                <c:pt idx="6">
                  <c:v>485.40828449999998</c:v>
                </c:pt>
                <c:pt idx="7">
                  <c:v>426.0458782</c:v>
                </c:pt>
                <c:pt idx="8">
                  <c:v>376.47467460000001</c:v>
                </c:pt>
                <c:pt idx="9">
                  <c:v>331.92382529999998</c:v>
                </c:pt>
                <c:pt idx="10">
                  <c:v>291.33161130000002</c:v>
                </c:pt>
                <c:pt idx="11">
                  <c:v>256.27930229999998</c:v>
                </c:pt>
                <c:pt idx="12">
                  <c:v>225.95200180000001</c:v>
                </c:pt>
                <c:pt idx="13">
                  <c:v>199.21354030000001</c:v>
                </c:pt>
                <c:pt idx="14">
                  <c:v>175.244653</c:v>
                </c:pt>
                <c:pt idx="15">
                  <c:v>153.81332470000001</c:v>
                </c:pt>
                <c:pt idx="16">
                  <c:v>135.6115313</c:v>
                </c:pt>
                <c:pt idx="17">
                  <c:v>119.83288589999999</c:v>
                </c:pt>
                <c:pt idx="18">
                  <c:v>105.6522326</c:v>
                </c:pt>
                <c:pt idx="19">
                  <c:v>92.523302200000003</c:v>
                </c:pt>
                <c:pt idx="20">
                  <c:v>81.758049709999995</c:v>
                </c:pt>
                <c:pt idx="21">
                  <c:v>72.083054820000001</c:v>
                </c:pt>
                <c:pt idx="22">
                  <c:v>62.983804569999997</c:v>
                </c:pt>
                <c:pt idx="23">
                  <c:v>55.530495819999999</c:v>
                </c:pt>
                <c:pt idx="24">
                  <c:v>49.17990528</c:v>
                </c:pt>
                <c:pt idx="25">
                  <c:v>43.165509540000002</c:v>
                </c:pt>
                <c:pt idx="26">
                  <c:v>37.886636899999999</c:v>
                </c:pt>
                <c:pt idx="27">
                  <c:v>33.4032494</c:v>
                </c:pt>
                <c:pt idx="28">
                  <c:v>29.450412109999998</c:v>
                </c:pt>
                <c:pt idx="29">
                  <c:v>25.90701035</c:v>
                </c:pt>
                <c:pt idx="30">
                  <c:v>22.84125482</c:v>
                </c:pt>
                <c:pt idx="31">
                  <c:v>20.047911790000001</c:v>
                </c:pt>
                <c:pt idx="32">
                  <c:v>17.795164939999999</c:v>
                </c:pt>
                <c:pt idx="33">
                  <c:v>15.583839380000001</c:v>
                </c:pt>
                <c:pt idx="34">
                  <c:v>13.647305360000001</c:v>
                </c:pt>
                <c:pt idx="35">
                  <c:v>12.086569280000001</c:v>
                </c:pt>
                <c:pt idx="36">
                  <c:v>10.680275229999999</c:v>
                </c:pt>
                <c:pt idx="37">
                  <c:v>10.0284491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411-4DD3-AA6F-4F609748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08216"/>
        <c:axId val="582255040"/>
      </c:scatterChart>
      <c:valAx>
        <c:axId val="29140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5040"/>
        <c:crosses val="autoZero"/>
        <c:crossBetween val="midCat"/>
      </c:valAx>
      <c:valAx>
        <c:axId val="582255040"/>
        <c:scaling>
          <c:logBase val="10"/>
          <c:orientation val="minMax"/>
          <c:max val="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08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2</xdr:row>
      <xdr:rowOff>133350</xdr:rowOff>
    </xdr:from>
    <xdr:to>
      <xdr:col>16</xdr:col>
      <xdr:colOff>153067</xdr:colOff>
      <xdr:row>22</xdr:row>
      <xdr:rowOff>171987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FB4C3-755D-45E7-8E00-DA91AB5BB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514350"/>
          <a:ext cx="4782217" cy="3848637"/>
        </a:xfrm>
        <a:prstGeom prst="rect">
          <a:avLst/>
        </a:prstGeom>
      </xdr:spPr>
    </xdr:pic>
    <xdr:clientData/>
  </xdr:twoCellAnchor>
  <xdr:twoCellAnchor>
    <xdr:from>
      <xdr:col>8</xdr:col>
      <xdr:colOff>528637</xdr:colOff>
      <xdr:row>4</xdr:row>
      <xdr:rowOff>157162</xdr:rowOff>
    </xdr:from>
    <xdr:to>
      <xdr:col>16</xdr:col>
      <xdr:colOff>543877</xdr:colOff>
      <xdr:row>22</xdr:row>
      <xdr:rowOff>166306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4186C-98E1-4571-9F3B-EFCEEA200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F1" workbookViewId="0">
      <selection activeCell="O26" sqref="O2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</v>
      </c>
      <c r="B2">
        <v>1.3865498359999999</v>
      </c>
      <c r="C2">
        <v>14</v>
      </c>
      <c r="D2">
        <v>23.669743319999998</v>
      </c>
      <c r="E2">
        <v>3.3724561E-2</v>
      </c>
      <c r="F2">
        <v>43.811017939999999</v>
      </c>
      <c r="G2">
        <v>1.9338860999999999E-2</v>
      </c>
      <c r="H2">
        <v>294.8471141</v>
      </c>
    </row>
    <row r="3" spans="1:8" x14ac:dyDescent="0.25">
      <c r="A3">
        <v>14</v>
      </c>
      <c r="B3">
        <v>1.608613144</v>
      </c>
      <c r="C3">
        <v>14</v>
      </c>
      <c r="D3">
        <v>13.661043400000001</v>
      </c>
      <c r="E3">
        <v>5.1728221999999997E-2</v>
      </c>
      <c r="F3">
        <v>71.016995170000001</v>
      </c>
      <c r="G3">
        <v>5.8964142999999997E-2</v>
      </c>
      <c r="H3">
        <v>548.39720409999995</v>
      </c>
    </row>
    <row r="4" spans="1:8" x14ac:dyDescent="0.25">
      <c r="A4">
        <v>14</v>
      </c>
      <c r="B4">
        <v>2.5494800209999999</v>
      </c>
      <c r="C4">
        <v>14</v>
      </c>
      <c r="D4">
        <v>10.455741529999999</v>
      </c>
      <c r="E4">
        <v>9.4971465000000005E-2</v>
      </c>
      <c r="F4">
        <v>147.5158289</v>
      </c>
      <c r="G4">
        <v>0.20387638599999999</v>
      </c>
      <c r="H4">
        <v>858.15119040000002</v>
      </c>
    </row>
    <row r="5" spans="1:8" x14ac:dyDescent="0.25">
      <c r="A5">
        <v>14</v>
      </c>
      <c r="B5">
        <v>4.1625056760000003</v>
      </c>
      <c r="C5">
        <v>14</v>
      </c>
      <c r="D5">
        <v>8.3672095399999993</v>
      </c>
      <c r="E5">
        <v>0.227381166</v>
      </c>
      <c r="F5">
        <v>209.9418245</v>
      </c>
      <c r="G5">
        <v>0.55944869200000003</v>
      </c>
      <c r="H5">
        <v>722.75290689999997</v>
      </c>
    </row>
    <row r="6" spans="1:8" x14ac:dyDescent="0.25">
      <c r="A6">
        <v>14</v>
      </c>
      <c r="B6">
        <v>5.2793523120000003</v>
      </c>
      <c r="E6">
        <v>0.65203894799999995</v>
      </c>
      <c r="F6">
        <v>174.96335809999999</v>
      </c>
      <c r="G6">
        <v>0.95552923400000001</v>
      </c>
      <c r="H6">
        <v>627.27118810000002</v>
      </c>
    </row>
    <row r="7" spans="1:8" x14ac:dyDescent="0.25">
      <c r="E7">
        <v>1.042975588</v>
      </c>
      <c r="F7">
        <v>151.36213960000001</v>
      </c>
      <c r="G7">
        <v>1.351609777</v>
      </c>
      <c r="H7">
        <v>551.79944850000004</v>
      </c>
    </row>
    <row r="8" spans="1:8" x14ac:dyDescent="0.25">
      <c r="E8">
        <v>1.4636325569999999</v>
      </c>
      <c r="F8">
        <v>131.40814510000001</v>
      </c>
      <c r="G8">
        <v>1.74769032</v>
      </c>
      <c r="H8">
        <v>485.40828449999998</v>
      </c>
    </row>
    <row r="9" spans="1:8" x14ac:dyDescent="0.25">
      <c r="E9">
        <v>1.9071513179999999</v>
      </c>
      <c r="F9">
        <v>114.0846756</v>
      </c>
      <c r="G9">
        <v>2.1437708620000002</v>
      </c>
      <c r="H9">
        <v>426.0458782</v>
      </c>
    </row>
    <row r="10" spans="1:8" x14ac:dyDescent="0.25">
      <c r="E10">
        <v>2.334095279</v>
      </c>
      <c r="F10">
        <v>98.695525669999995</v>
      </c>
      <c r="G10">
        <v>2.5398514049999998</v>
      </c>
      <c r="H10">
        <v>376.47467460000001</v>
      </c>
    </row>
    <row r="11" spans="1:8" x14ac:dyDescent="0.25">
      <c r="E11">
        <v>2.7713270470000002</v>
      </c>
      <c r="F11">
        <v>85.987904560000004</v>
      </c>
      <c r="G11">
        <v>2.9359319479999999</v>
      </c>
      <c r="H11">
        <v>331.92382529999998</v>
      </c>
    </row>
    <row r="12" spans="1:8" x14ac:dyDescent="0.25">
      <c r="E12">
        <v>3.1879832019999998</v>
      </c>
      <c r="F12">
        <v>75.983057329999994</v>
      </c>
      <c r="G12">
        <v>3.332012491</v>
      </c>
      <c r="H12">
        <v>291.33161130000002</v>
      </c>
    </row>
    <row r="13" spans="1:8" x14ac:dyDescent="0.25">
      <c r="E13">
        <v>3.6920857109999998</v>
      </c>
      <c r="F13">
        <v>63.675600289999998</v>
      </c>
      <c r="G13">
        <v>3.7280930329999999</v>
      </c>
      <c r="H13">
        <v>256.27930229999998</v>
      </c>
    </row>
    <row r="14" spans="1:8" x14ac:dyDescent="0.25">
      <c r="E14">
        <v>4.108741867</v>
      </c>
      <c r="F14">
        <v>56.068323710000001</v>
      </c>
      <c r="G14">
        <v>4.1241735759999996</v>
      </c>
      <c r="H14">
        <v>225.95200180000001</v>
      </c>
    </row>
    <row r="15" spans="1:8" x14ac:dyDescent="0.25">
      <c r="E15">
        <v>4.4996785060000004</v>
      </c>
      <c r="F15">
        <v>49.022149229999997</v>
      </c>
      <c r="G15">
        <v>4.5202541189999996</v>
      </c>
      <c r="H15">
        <v>199.21354030000001</v>
      </c>
    </row>
    <row r="16" spans="1:8" x14ac:dyDescent="0.25">
      <c r="E16">
        <v>4.9163346609999996</v>
      </c>
      <c r="F16">
        <v>43.165509540000002</v>
      </c>
      <c r="G16">
        <v>4.9163346609999996</v>
      </c>
      <c r="H16">
        <v>175.244653</v>
      </c>
    </row>
    <row r="17" spans="5:8" x14ac:dyDescent="0.25">
      <c r="E17">
        <v>5.3175591070000001</v>
      </c>
      <c r="F17">
        <v>37.607699940000003</v>
      </c>
      <c r="G17">
        <v>5.3124152039999997</v>
      </c>
      <c r="H17">
        <v>153.81332470000001</v>
      </c>
    </row>
    <row r="18" spans="5:8" x14ac:dyDescent="0.25">
      <c r="E18">
        <v>5.7239274560000002</v>
      </c>
      <c r="F18">
        <v>32.881494510000003</v>
      </c>
      <c r="G18">
        <v>5.7084957469999997</v>
      </c>
      <c r="H18">
        <v>135.6115313</v>
      </c>
    </row>
    <row r="19" spans="5:8" x14ac:dyDescent="0.25">
      <c r="E19">
        <v>6.162188005</v>
      </c>
      <c r="F19">
        <v>28.627569319999999</v>
      </c>
      <c r="G19">
        <v>6.1045762889999997</v>
      </c>
      <c r="H19">
        <v>119.83288589999999</v>
      </c>
    </row>
    <row r="20" spans="5:8" x14ac:dyDescent="0.25">
      <c r="E20">
        <v>6.5881031859999997</v>
      </c>
      <c r="F20">
        <v>24.783440859999999</v>
      </c>
      <c r="G20">
        <v>6.5006568319999998</v>
      </c>
      <c r="H20">
        <v>105.6522326</v>
      </c>
    </row>
    <row r="21" spans="5:8" x14ac:dyDescent="0.25">
      <c r="E21">
        <v>6.9987581209999998</v>
      </c>
      <c r="F21">
        <v>21.861178169999999</v>
      </c>
      <c r="G21">
        <v>6.8967373749999998</v>
      </c>
      <c r="H21">
        <v>92.523302200000003</v>
      </c>
    </row>
    <row r="22" spans="5:8" x14ac:dyDescent="0.25">
      <c r="E22">
        <v>7.5088618499999997</v>
      </c>
      <c r="F22">
        <v>18.417562780000001</v>
      </c>
      <c r="G22">
        <v>7.2928179179999999</v>
      </c>
      <c r="H22">
        <v>81.758049709999995</v>
      </c>
    </row>
    <row r="23" spans="5:8" x14ac:dyDescent="0.25">
      <c r="E23">
        <v>7.8989411719999998</v>
      </c>
      <c r="F23">
        <v>16.112493189999999</v>
      </c>
      <c r="G23">
        <v>7.6888984599999999</v>
      </c>
      <c r="H23">
        <v>72.083054820000001</v>
      </c>
    </row>
    <row r="24" spans="5:8" x14ac:dyDescent="0.25">
      <c r="E24">
        <v>8.3164546450000003</v>
      </c>
      <c r="F24">
        <v>14.07932098</v>
      </c>
      <c r="G24">
        <v>8.0849790030000008</v>
      </c>
      <c r="H24">
        <v>62.983804569999997</v>
      </c>
    </row>
    <row r="25" spans="5:8" x14ac:dyDescent="0.25">
      <c r="E25">
        <v>8.7331108000000004</v>
      </c>
      <c r="F25">
        <v>12.30995557</v>
      </c>
      <c r="G25">
        <v>8.4810595459999991</v>
      </c>
      <c r="H25">
        <v>55.530495819999999</v>
      </c>
    </row>
    <row r="26" spans="5:8" x14ac:dyDescent="0.25">
      <c r="E26">
        <v>9.1189035359999995</v>
      </c>
      <c r="F26">
        <v>10.83929434</v>
      </c>
      <c r="G26">
        <v>8.8771400880000009</v>
      </c>
      <c r="H26">
        <v>49.17990528</v>
      </c>
    </row>
    <row r="27" spans="5:8" x14ac:dyDescent="0.25">
      <c r="E27">
        <v>9.5972865299999999</v>
      </c>
      <c r="F27">
        <v>9.2455268690000008</v>
      </c>
      <c r="G27">
        <v>9.2732206309999992</v>
      </c>
      <c r="H27">
        <v>43.165509540000002</v>
      </c>
    </row>
    <row r="28" spans="5:8" x14ac:dyDescent="0.25">
      <c r="E28">
        <v>9.9985109750000003</v>
      </c>
      <c r="F28">
        <v>8.1409706540000002</v>
      </c>
      <c r="G28">
        <v>9.6693011739999992</v>
      </c>
      <c r="H28">
        <v>37.886636899999999</v>
      </c>
    </row>
    <row r="29" spans="5:8" x14ac:dyDescent="0.25">
      <c r="E29">
        <v>10.404879319999999</v>
      </c>
      <c r="F29">
        <v>7.1178849629999998</v>
      </c>
      <c r="G29">
        <v>10.06538172</v>
      </c>
      <c r="H29">
        <v>33.4032494</v>
      </c>
    </row>
    <row r="30" spans="5:8" x14ac:dyDescent="0.25">
      <c r="E30">
        <v>10.82153548</v>
      </c>
      <c r="F30">
        <v>6.2675165440000002</v>
      </c>
      <c r="G30">
        <v>10.461462259999999</v>
      </c>
      <c r="H30">
        <v>29.450412109999998</v>
      </c>
    </row>
    <row r="31" spans="5:8" x14ac:dyDescent="0.25">
      <c r="E31">
        <v>11.207328220000001</v>
      </c>
      <c r="F31">
        <v>5.4605374529999997</v>
      </c>
      <c r="G31">
        <v>10.857542799999999</v>
      </c>
      <c r="H31">
        <v>25.90701035</v>
      </c>
    </row>
    <row r="32" spans="5:8" x14ac:dyDescent="0.25">
      <c r="E32">
        <v>11.629128270000001</v>
      </c>
      <c r="F32">
        <v>4.7743050650000001</v>
      </c>
      <c r="G32">
        <v>11.253623340000001</v>
      </c>
      <c r="H32">
        <v>22.84125482</v>
      </c>
    </row>
    <row r="33" spans="5:8" x14ac:dyDescent="0.25">
      <c r="E33">
        <v>12.05928718</v>
      </c>
      <c r="F33">
        <v>4.2057799789999999</v>
      </c>
      <c r="G33">
        <v>11.64970389</v>
      </c>
      <c r="H33">
        <v>20.047911790000001</v>
      </c>
    </row>
    <row r="34" spans="5:8" x14ac:dyDescent="0.25">
      <c r="E34">
        <v>12.431577170000001</v>
      </c>
      <c r="F34">
        <v>3.7279404199999999</v>
      </c>
      <c r="G34">
        <v>12.045784429999999</v>
      </c>
      <c r="H34">
        <v>17.795164939999999</v>
      </c>
    </row>
    <row r="35" spans="5:8" x14ac:dyDescent="0.25">
      <c r="E35">
        <v>12.85337722</v>
      </c>
      <c r="F35">
        <v>3.2364879150000001</v>
      </c>
      <c r="G35">
        <v>12.441864969999999</v>
      </c>
      <c r="H35">
        <v>15.583839380000001</v>
      </c>
    </row>
    <row r="36" spans="5:8" x14ac:dyDescent="0.25">
      <c r="E36">
        <v>13.270033379999999</v>
      </c>
      <c r="F36">
        <v>2.8222638280000001</v>
      </c>
      <c r="G36">
        <v>12.83794552</v>
      </c>
      <c r="H36">
        <v>13.647305360000001</v>
      </c>
    </row>
    <row r="37" spans="5:8" x14ac:dyDescent="0.25">
      <c r="E37">
        <v>13.684117580000001</v>
      </c>
      <c r="F37">
        <v>2.4785117269999999</v>
      </c>
      <c r="G37">
        <v>13.23402606</v>
      </c>
      <c r="H37">
        <v>12.086569280000001</v>
      </c>
    </row>
    <row r="38" spans="5:8" x14ac:dyDescent="0.25">
      <c r="G38">
        <v>13.6301066</v>
      </c>
      <c r="H38">
        <v>10.680275229999999</v>
      </c>
    </row>
    <row r="39" spans="5:8" x14ac:dyDescent="0.25">
      <c r="G39">
        <v>13.846150529999999</v>
      </c>
      <c r="H39">
        <v>10.0284491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AF70D7CD-B7AB-45FA-9E41-321D5EB3BA65}"/>
</file>

<file path=customXml/itemProps2.xml><?xml version="1.0" encoding="utf-8"?>
<ds:datastoreItem xmlns:ds="http://schemas.openxmlformats.org/officeDocument/2006/customXml" ds:itemID="{AEA6B55F-4D59-47A5-8E37-A052099F859A}"/>
</file>

<file path=customXml/itemProps3.xml><?xml version="1.0" encoding="utf-8"?>
<ds:datastoreItem xmlns:ds="http://schemas.openxmlformats.org/officeDocument/2006/customXml" ds:itemID="{58822F29-4463-458C-A1CE-A9084727AB51}"/>
</file>

<file path=customXml/itemProps4.xml><?xml version="1.0" encoding="utf-8"?>
<ds:datastoreItem xmlns:ds="http://schemas.openxmlformats.org/officeDocument/2006/customXml" ds:itemID="{A128C07C-7152-4D23-BFD9-34CE0B78B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PFHxS_Fig8d_datasets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2019-07-09T19:15:50Z</dcterms:created>
  <dcterms:modified xsi:type="dcterms:W3CDTF">2019-07-09T19:16:39Z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