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7887D49C-CBC3-4E80-A432-0A9EE5E5CA2E}" xr6:coauthVersionLast="36" xr6:coauthVersionMax="36" xr10:uidLastSave="{00000000-0000-0000-0000-000000000000}"/>
  <bookViews>
    <workbookView xWindow="0" yWindow="0" windowWidth="18585" windowHeight="10440"/>
  </bookViews>
  <sheets>
    <sheet name="PFHxS_Fig8e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<sst xmlns="http://schemas.openxmlformats.org/spreadsheetml/2006/main" count="8" uniqueCount="8">
  <si>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</si>
  <si>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CHeartObs1mgkg</t>
  </si>
  <si>
    <t>TimeObs4mgkg</t>
  </si>
  <si>
    <t>CHeartObs4mgkg</t>
  </si>
  <si>
    <t>TimePred1mgkg</t>
  </si>
  <si>
    <t>CHeartPred1mgkg</t>
  </si>
  <si>
    <t>TimePred4mgkg</t>
  </si>
  <si>
    <t>CHeartPred4mgkg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</si>
</sst>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PFHxS_Fig8e_datasets!$A$2:$A$6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xVal>
          <c:yVal>
            <c:numRef>
              <c:f>PFHxS_Fig8e_datasets!$B$2:$B$6</c:f>
              <c:numCache>
                <c:formatCode>General</c:formatCode>
                <c:ptCount val="5"/>
                <c:pt idx="0">
                  <c:v>0.68946038399999998</c:v>
                </c:pt>
                <c:pt idx="1">
                  <c:v>0.95800209700000005</c:v>
                </c:pt>
                <c:pt idx="2">
                  <c:v>1.429813862</c:v>
                </c:pt>
                <c:pt idx="3">
                  <c:v>2.292178566</c:v>
                </c:pt>
                <c:pt idx="4">
                  <c:v>4.6195138470000003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20-46AC-84C3-8B4941025981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PFHxS_Fig8e_datasets!$C$2:$C$4</c:f>
              <c:numCache>
                <c:formatCode>General</c:formatCode>
                <c:ptCount val="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</c:numCache>
            </c:numRef>
          </c:xVal>
          <c:yVal>
            <c:numRef>
              <c:f>PFHxS_Fig8e_datasets!$D$2:$D$4</c:f>
              <c:numCache>
                <c:formatCode>General</c:formatCode>
                <c:ptCount val="3"/>
                <c:pt idx="0">
                  <c:v>3.6224817919999999</c:v>
                </c:pt>
                <c:pt idx="1">
                  <c:v>7.6205721219999996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20-46AC-84C3-8B4941025981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PFHxS_Fig8e_datasets!$E$2:$E$36</c:f>
              <c:numCache>
                <c:formatCode>General</c:formatCode>
                <c:ptCount val="35"/>
                <c:pt idx="0">
                  <c:v>4.7756048000000002E-2</c:v>
                </c:pt>
                <c:pt idx="1">
                  <c:v>7.6181239999999997E-2</c:v>
                </c:pt>
                <c:pt idx="2">
                  <c:v>0.228032664</c:v>
                </c:pt>
                <c:pt idx="3">
                  <c:v>0.61409560799999996</c:v>
                </c:pt>
                <c:pt idx="4">
                  <c:v>1.0445557889999999</c:v>
                </c:pt>
                <c:pt idx="5">
                  <c:v>1.4788766</c:v>
                </c:pt>
                <c:pt idx="6">
                  <c:v>1.895824578</c:v>
                </c:pt>
                <c:pt idx="7">
                  <c:v>2.343657592</c:v>
                </c:pt>
                <c:pt idx="8">
                  <c:v>2.7606055710000001</c:v>
                </c:pt>
                <c:pt idx="9">
                  <c:v>3.2084385850000001</c:v>
                </c:pt>
                <c:pt idx="10">
                  <c:v>3.6253865630000002</c:v>
                </c:pt>
                <c:pt idx="11">
                  <c:v>4.0277499419999998</c:v>
                </c:pt>
                <c:pt idx="12">
                  <c:v>4.4335449909999998</c:v>
                </c:pt>
                <c:pt idx="13">
                  <c:v>4.8640051719999997</c:v>
                </c:pt>
                <c:pt idx="14">
                  <c:v>5.236555912</c:v>
                </c:pt>
                <c:pt idx="15">
                  <c:v>5.6567210819999998</c:v>
                </c:pt>
                <c:pt idx="16">
                  <c:v>6.0796029909999998</c:v>
                </c:pt>
                <c:pt idx="17">
                  <c:v>6.5234323889999999</c:v>
                </c:pt>
                <c:pt idx="18">
                  <c:v>6.960970391</c:v>
                </c:pt>
                <c:pt idx="19">
                  <c:v>7.3882133809999999</c:v>
                </c:pt>
                <c:pt idx="20">
                  <c:v>7.8051613599999996</c:v>
                </c:pt>
                <c:pt idx="21">
                  <c:v>8.252994374</c:v>
                </c:pt>
                <c:pt idx="22">
                  <c:v>8.6699423519999996</c:v>
                </c:pt>
                <c:pt idx="23">
                  <c:v>9.117775366</c:v>
                </c:pt>
                <c:pt idx="24">
                  <c:v>9.5482355479999992</c:v>
                </c:pt>
                <c:pt idx="25">
                  <c:v>9.9825563590000002</c:v>
                </c:pt>
                <c:pt idx="26">
                  <c:v>10.39950434</c:v>
                </c:pt>
                <c:pt idx="27">
                  <c:v>10.801867720000001</c:v>
                </c:pt>
                <c:pt idx="28">
                  <c:v>11.20766276</c:v>
                </c:pt>
                <c:pt idx="29">
                  <c:v>11.63490575</c:v>
                </c:pt>
                <c:pt idx="30">
                  <c:v>12.072443760000001</c:v>
                </c:pt>
                <c:pt idx="31">
                  <c:v>12.502903939999999</c:v>
                </c:pt>
                <c:pt idx="32">
                  <c:v>12.93722475</c:v>
                </c:pt>
                <c:pt idx="33">
                  <c:v>13.35417273</c:v>
                </c:pt>
                <c:pt idx="34">
                  <c:v>13.743324169999999</c:v>
                </c:pt>
              </c:numCache>
            </c:numRef>
          </c:xVal>
          <c:yVal>
            <c:numRef>
              <c:f>PFHxS_Fig8e_datasets!$F$2:$F$36</c:f>
              <c:numCache>
                <c:formatCode>General</c:formatCode>
                <c:ptCount val="35"/>
                <c:pt idx="0">
                  <c:v>42.404706910000002</c:v>
                </c:pt>
                <c:pt idx="1">
                  <c:v>73.724782439999998</c:v>
                </c:pt>
                <c:pt idx="2">
                  <c:v>104.4086348</c:v>
                </c:pt>
                <c:pt idx="3">
                  <c:v>85.348462639999994</c:v>
                </c:pt>
                <c:pt idx="4">
                  <c:v>73.829141849999999</c:v>
                </c:pt>
                <c:pt idx="5">
                  <c:v>63.639115689999997</c:v>
                </c:pt>
                <c:pt idx="6">
                  <c:v>55.025535619999999</c:v>
                </c:pt>
                <c:pt idx="7">
                  <c:v>48.127774270000003</c:v>
                </c:pt>
                <c:pt idx="8">
                  <c:v>42.37472623</c:v>
                </c:pt>
                <c:pt idx="9">
                  <c:v>35.885930449999996</c:v>
                </c:pt>
                <c:pt idx="10">
                  <c:v>31.82049585</c:v>
                </c:pt>
                <c:pt idx="11">
                  <c:v>27.884979829999999</c:v>
                </c:pt>
                <c:pt idx="12">
                  <c:v>24.321255520000001</c:v>
                </c:pt>
                <c:pt idx="13">
                  <c:v>21.281854249999999</c:v>
                </c:pt>
                <c:pt idx="14">
                  <c:v>18.721327559999999</c:v>
                </c:pt>
                <c:pt idx="15">
                  <c:v>16.259101300000001</c:v>
                </c:pt>
                <c:pt idx="16">
                  <c:v>14.21394825</c:v>
                </c:pt>
                <c:pt idx="17">
                  <c:v>12.334228939999999</c:v>
                </c:pt>
                <c:pt idx="18">
                  <c:v>10.63183727</c:v>
                </c:pt>
                <c:pt idx="19">
                  <c:v>9.2949668380000006</c:v>
                </c:pt>
                <c:pt idx="20">
                  <c:v>8.1046733710000005</c:v>
                </c:pt>
                <c:pt idx="21">
                  <c:v>7.0294198940000001</c:v>
                </c:pt>
                <c:pt idx="22">
                  <c:v>6.1891443779999999</c:v>
                </c:pt>
                <c:pt idx="23">
                  <c:v>5.3160753449999998</c:v>
                </c:pt>
                <c:pt idx="24">
                  <c:v>4.6006078969999997</c:v>
                </c:pt>
                <c:pt idx="25">
                  <c:v>4.0061477930000002</c:v>
                </c:pt>
                <c:pt idx="26">
                  <c:v>3.5272650479999998</c:v>
                </c:pt>
                <c:pt idx="27">
                  <c:v>3.0547955309999999</c:v>
                </c:pt>
                <c:pt idx="28">
                  <c:v>2.7055336780000001</c:v>
                </c:pt>
                <c:pt idx="29">
                  <c:v>2.3486638549999999</c:v>
                </c:pt>
                <c:pt idx="30">
                  <c:v>2.0173505820000002</c:v>
                </c:pt>
                <c:pt idx="31">
                  <c:v>1.784860315</c:v>
                </c:pt>
                <c:pt idx="32">
                  <c:v>1.531048052</c:v>
                </c:pt>
                <c:pt idx="33">
                  <c:v>1.3432725720000001</c:v>
                </c:pt>
                <c:pt idx="34">
                  <c:v>1.165265548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20-46AC-84C3-8B4941025981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PFHxS_Fig8e_datasets!$G$2:$G$38</c:f>
              <c:numCache>
                <c:formatCode>General</c:formatCode>
                <c:ptCount val="37"/>
                <c:pt idx="0">
                  <c:v>4.0148699000000003E-2</c:v>
                </c:pt>
                <c:pt idx="1">
                  <c:v>7.2862453999999993E-2</c:v>
                </c:pt>
                <c:pt idx="2">
                  <c:v>0.27436021799999999</c:v>
                </c:pt>
                <c:pt idx="3">
                  <c:v>0.67071817300000003</c:v>
                </c:pt>
                <c:pt idx="4">
                  <c:v>1.067076127</c:v>
                </c:pt>
                <c:pt idx="5">
                  <c:v>1.463434082</c:v>
                </c:pt>
                <c:pt idx="6">
                  <c:v>1.8597920370000001</c:v>
                </c:pt>
                <c:pt idx="7">
                  <c:v>2.2561499920000001</c:v>
                </c:pt>
                <c:pt idx="8">
                  <c:v>2.6525079470000001</c:v>
                </c:pt>
                <c:pt idx="9">
                  <c:v>3.0488659020000002</c:v>
                </c:pt>
                <c:pt idx="10">
                  <c:v>3.4452238560000001</c:v>
                </c:pt>
                <c:pt idx="11">
                  <c:v>3.8415818110000002</c:v>
                </c:pt>
                <c:pt idx="12">
                  <c:v>4.2379397660000002</c:v>
                </c:pt>
                <c:pt idx="13">
                  <c:v>4.6342977210000003</c:v>
                </c:pt>
                <c:pt idx="14">
                  <c:v>5.0306556760000003</c:v>
                </c:pt>
                <c:pt idx="15">
                  <c:v>5.4270136310000003</c:v>
                </c:pt>
                <c:pt idx="16">
                  <c:v>5.8233715860000004</c:v>
                </c:pt>
                <c:pt idx="17">
                  <c:v>6.2197295400000003</c:v>
                </c:pt>
                <c:pt idx="18">
                  <c:v>6.6160874950000004</c:v>
                </c:pt>
                <c:pt idx="19">
                  <c:v>7.0124454500000004</c:v>
                </c:pt>
                <c:pt idx="20">
                  <c:v>7.4088034049999996</c:v>
                </c:pt>
                <c:pt idx="21">
                  <c:v>7.8051613599999996</c:v>
                </c:pt>
                <c:pt idx="22">
                  <c:v>8.2015193150000005</c:v>
                </c:pt>
                <c:pt idx="23">
                  <c:v>8.5978772699999997</c:v>
                </c:pt>
                <c:pt idx="24">
                  <c:v>8.9942352240000005</c:v>
                </c:pt>
                <c:pt idx="25">
                  <c:v>9.3905931789999997</c:v>
                </c:pt>
                <c:pt idx="26">
                  <c:v>9.7869511340000006</c:v>
                </c:pt>
                <c:pt idx="27">
                  <c:v>10.18330909</c:v>
                </c:pt>
                <c:pt idx="28">
                  <c:v>10.57966704</c:v>
                </c:pt>
                <c:pt idx="29">
                  <c:v>10.976025</c:v>
                </c:pt>
                <c:pt idx="30">
                  <c:v>11.37238295</c:v>
                </c:pt>
                <c:pt idx="31">
                  <c:v>11.76874091</c:v>
                </c:pt>
                <c:pt idx="32">
                  <c:v>12.165098860000001</c:v>
                </c:pt>
                <c:pt idx="33">
                  <c:v>12.56145682</c:v>
                </c:pt>
                <c:pt idx="34">
                  <c:v>12.957814770000001</c:v>
                </c:pt>
                <c:pt idx="35">
                  <c:v>13.35417273</c:v>
                </c:pt>
                <c:pt idx="36">
                  <c:v>13.747254999999999</c:v>
                </c:pt>
              </c:numCache>
            </c:numRef>
          </c:xVal>
          <c:yVal>
            <c:numRef>
              <c:f>PFHxS_Fig8e_datasets!$H$2:$H$38</c:f>
              <c:numCache>
                <c:formatCode>General</c:formatCode>
                <c:ptCount val="37"/>
                <c:pt idx="0">
                  <c:v>172.35994679999999</c:v>
                </c:pt>
                <c:pt idx="1">
                  <c:v>292.30652450000002</c:v>
                </c:pt>
                <c:pt idx="2">
                  <c:v>394.50696850000003</c:v>
                </c:pt>
                <c:pt idx="3">
                  <c:v>334.95973609999999</c:v>
                </c:pt>
                <c:pt idx="4">
                  <c:v>293.31226349999997</c:v>
                </c:pt>
                <c:pt idx="5">
                  <c:v>258.00165629999998</c:v>
                </c:pt>
                <c:pt idx="6">
                  <c:v>226.94194189999999</c:v>
                </c:pt>
                <c:pt idx="7">
                  <c:v>199.17265420000001</c:v>
                </c:pt>
                <c:pt idx="8">
                  <c:v>176.38188070000001</c:v>
                </c:pt>
                <c:pt idx="9">
                  <c:v>155.1480215</c:v>
                </c:pt>
                <c:pt idx="10">
                  <c:v>136.16365039999999</c:v>
                </c:pt>
                <c:pt idx="11">
                  <c:v>120.04132679999999</c:v>
                </c:pt>
                <c:pt idx="12">
                  <c:v>106.0663727</c:v>
                </c:pt>
                <c:pt idx="13">
                  <c:v>93.087777399999993</c:v>
                </c:pt>
                <c:pt idx="14">
                  <c:v>82.250697740000007</c:v>
                </c:pt>
                <c:pt idx="15">
                  <c:v>72.18625892</c:v>
                </c:pt>
                <c:pt idx="16">
                  <c:v>63.49606438</c:v>
                </c:pt>
                <c:pt idx="17">
                  <c:v>55.726497999999999</c:v>
                </c:pt>
                <c:pt idx="18">
                  <c:v>49.128256630000003</c:v>
                </c:pt>
                <c:pt idx="19">
                  <c:v>43.408850219999998</c:v>
                </c:pt>
                <c:pt idx="20">
                  <c:v>38.269067849999999</c:v>
                </c:pt>
                <c:pt idx="21">
                  <c:v>33.510854299999998</c:v>
                </c:pt>
                <c:pt idx="22">
                  <c:v>29.344256829999999</c:v>
                </c:pt>
                <c:pt idx="23">
                  <c:v>26.045020399999999</c:v>
                </c:pt>
                <c:pt idx="24">
                  <c:v>22.909571939999999</c:v>
                </c:pt>
                <c:pt idx="25">
                  <c:v>20.10628891</c:v>
                </c:pt>
                <c:pt idx="26">
                  <c:v>17.805582139999999</c:v>
                </c:pt>
                <c:pt idx="27">
                  <c:v>15.69732964</c:v>
                </c:pt>
                <c:pt idx="28">
                  <c:v>13.77655792</c:v>
                </c:pt>
                <c:pt idx="29">
                  <c:v>12.17272056</c:v>
                </c:pt>
                <c:pt idx="30">
                  <c:v>10.683230440000001</c:v>
                </c:pt>
                <c:pt idx="31">
                  <c:v>9.4182930109999994</c:v>
                </c:pt>
                <c:pt idx="32">
                  <c:v>8.3031292580000002</c:v>
                </c:pt>
                <c:pt idx="33">
                  <c:v>7.2871337860000001</c:v>
                </c:pt>
                <c:pt idx="34">
                  <c:v>6.4243078530000002</c:v>
                </c:pt>
                <c:pt idx="35">
                  <c:v>5.6764036930000001</c:v>
                </c:pt>
                <c:pt idx="36">
                  <c:v>5.0629523110000001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20-46AC-84C3-8B4941025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086632"/>
        <c:axId val="729008592"/>
      </c:scatterChart>
      <c:valAx>
        <c:axId val="59508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08592"/>
        <c:crosses val="autoZero"/>
        <c:crossBetween val="midCat"/>
      </c:valAx>
      <c:valAx>
        <c:axId val="729008592"/>
        <c:scaling>
          <c:logBase val="10"/>
          <c:orientation val="minMax"/>
          <c:max val="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86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3</xdr:row>
      <xdr:rowOff>0</xdr:rowOff>
    </xdr:from>
    <xdr:to>
      <xdr:col>16</xdr:col>
      <xdr:colOff>642</xdr:colOff>
      <xdr:row>22</xdr:row>
      <xdr:rowOff>76716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10BEE-E136-45F3-BFC7-A0C5CDFB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71500"/>
          <a:ext cx="4601217" cy="3696216"/>
        </a:xfrm>
        <a:prstGeom prst="rect">
          <a:avLst/>
        </a:prstGeom>
      </xdr:spPr>
    </xdr:pic>
    <xdr:clientData/>
  </xdr:twoCellAnchor>
  <xdr:twoCellAnchor>
    <xdr:from>
      <xdr:col>8</xdr:col>
      <xdr:colOff>442912</xdr:colOff>
      <xdr:row>4</xdr:row>
      <xdr:rowOff>95250</xdr:rowOff>
    </xdr:from>
    <xdr:to>
      <xdr:col>16</xdr:col>
      <xdr:colOff>476440</xdr:colOff>
      <xdr:row>22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AA5170-F5AF-4AFC-B016-2FC16002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E1" workbookViewId="0">
      <selection activeCell="Q25" sqref="Q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</v>
      </c>
      <c r="B2">
        <v>0.68946038399999998</v>
      </c>
      <c r="C2">
        <v>14</v>
      </c>
      <c r="D2">
        <v>3.6224817919999999</v>
      </c>
      <c r="E2">
        <v>4.7756048000000002E-2</v>
      </c>
      <c r="F2">
        <v>42.404706910000002</v>
      </c>
      <c r="G2">
        <v>4.0148699000000003E-2</v>
      </c>
      <c r="H2">
        <v>172.35994679999999</v>
      </c>
    </row>
    <row r="3" spans="1:8" x14ac:dyDescent="0.25">
      <c r="A3">
        <v>14</v>
      </c>
      <c r="B3">
        <v>0.95800209700000005</v>
      </c>
      <c r="C3">
        <v>14</v>
      </c>
      <c r="D3">
        <v>7.6205721219999996</v>
      </c>
      <c r="E3">
        <v>7.6181239999999997E-2</v>
      </c>
      <c r="F3">
        <v>73.724782439999998</v>
      </c>
      <c r="G3">
        <v>7.2862453999999993E-2</v>
      </c>
      <c r="H3">
        <v>292.30652450000002</v>
      </c>
    </row>
    <row r="4" spans="1:8" x14ac:dyDescent="0.25">
      <c r="A4">
        <v>14</v>
      </c>
      <c r="B4">
        <v>1.429813862</v>
      </c>
      <c r="C4">
        <v>14</v>
      </c>
      <c r="D4">
        <v>10</v>
      </c>
      <c r="E4">
        <v>0.228032664</v>
      </c>
      <c r="F4">
        <v>104.4086348</v>
      </c>
      <c r="G4">
        <v>0.27436021799999999</v>
      </c>
      <c r="H4">
        <v>394.50696850000003</v>
      </c>
    </row>
    <row r="5" spans="1:8" x14ac:dyDescent="0.25">
      <c r="A5">
        <v>14</v>
      </c>
      <c r="B5">
        <v>2.292178566</v>
      </c>
      <c r="E5">
        <v>0.61409560799999996</v>
      </c>
      <c r="F5">
        <v>85.348462639999994</v>
      </c>
      <c r="G5">
        <v>0.67071817300000003</v>
      </c>
      <c r="H5">
        <v>334.95973609999999</v>
      </c>
    </row>
    <row r="6" spans="1:8" x14ac:dyDescent="0.25">
      <c r="A6">
        <v>14</v>
      </c>
      <c r="B6">
        <v>4.6195138470000003</v>
      </c>
      <c r="E6">
        <v>1.0445557889999999</v>
      </c>
      <c r="F6">
        <v>73.829141849999999</v>
      </c>
      <c r="G6">
        <v>1.067076127</v>
      </c>
      <c r="H6">
        <v>293.31226349999997</v>
      </c>
    </row>
    <row r="7" spans="1:8" x14ac:dyDescent="0.25">
      <c r="E7">
        <v>1.4788766</v>
      </c>
      <c r="F7">
        <v>63.639115689999997</v>
      </c>
      <c r="G7">
        <v>1.463434082</v>
      </c>
      <c r="H7">
        <v>258.00165629999998</v>
      </c>
    </row>
    <row r="8" spans="1:8" x14ac:dyDescent="0.25">
      <c r="E8">
        <v>1.895824578</v>
      </c>
      <c r="F8">
        <v>55.025535619999999</v>
      </c>
      <c r="G8">
        <v>1.8597920370000001</v>
      </c>
      <c r="H8">
        <v>226.94194189999999</v>
      </c>
    </row>
    <row r="9" spans="1:8" x14ac:dyDescent="0.25">
      <c r="E9">
        <v>2.343657592</v>
      </c>
      <c r="F9">
        <v>48.127774270000003</v>
      </c>
      <c r="G9">
        <v>2.2561499920000001</v>
      </c>
      <c r="H9">
        <v>199.17265420000001</v>
      </c>
    </row>
    <row r="10" spans="1:8" x14ac:dyDescent="0.25">
      <c r="E10">
        <v>2.7606055710000001</v>
      </c>
      <c r="F10">
        <v>42.37472623</v>
      </c>
      <c r="G10">
        <v>2.6525079470000001</v>
      </c>
      <c r="H10">
        <v>176.38188070000001</v>
      </c>
    </row>
    <row r="11" spans="1:8" x14ac:dyDescent="0.25">
      <c r="E11">
        <v>3.2084385850000001</v>
      </c>
      <c r="F11">
        <v>35.885930449999996</v>
      </c>
      <c r="G11">
        <v>3.0488659020000002</v>
      </c>
      <c r="H11">
        <v>155.1480215</v>
      </c>
    </row>
    <row r="12" spans="1:8" x14ac:dyDescent="0.25">
      <c r="E12">
        <v>3.6253865630000002</v>
      </c>
      <c r="F12">
        <v>31.82049585</v>
      </c>
      <c r="G12">
        <v>3.4452238560000001</v>
      </c>
      <c r="H12">
        <v>136.16365039999999</v>
      </c>
    </row>
    <row r="13" spans="1:8" x14ac:dyDescent="0.25">
      <c r="E13">
        <v>4.0277499419999998</v>
      </c>
      <c r="F13">
        <v>27.884979829999999</v>
      </c>
      <c r="G13">
        <v>3.8415818110000002</v>
      </c>
      <c r="H13">
        <v>120.04132679999999</v>
      </c>
    </row>
    <row r="14" spans="1:8" x14ac:dyDescent="0.25">
      <c r="E14">
        <v>4.4335449909999998</v>
      </c>
      <c r="F14">
        <v>24.321255520000001</v>
      </c>
      <c r="G14">
        <v>4.2379397660000002</v>
      </c>
      <c r="H14">
        <v>106.0663727</v>
      </c>
    </row>
    <row r="15" spans="1:8" x14ac:dyDescent="0.25">
      <c r="E15">
        <v>4.8640051719999997</v>
      </c>
      <c r="F15">
        <v>21.281854249999999</v>
      </c>
      <c r="G15">
        <v>4.6342977210000003</v>
      </c>
      <c r="H15">
        <v>93.087777399999993</v>
      </c>
    </row>
    <row r="16" spans="1:8" x14ac:dyDescent="0.25">
      <c r="E16">
        <v>5.236555912</v>
      </c>
      <c r="F16">
        <v>18.721327559999999</v>
      </c>
      <c r="G16">
        <v>5.0306556760000003</v>
      </c>
      <c r="H16">
        <v>82.250697740000007</v>
      </c>
    </row>
    <row r="17" spans="5:8" x14ac:dyDescent="0.25">
      <c r="E17">
        <v>5.6567210819999998</v>
      </c>
      <c r="F17">
        <v>16.259101300000001</v>
      </c>
      <c r="G17">
        <v>5.4270136310000003</v>
      </c>
      <c r="H17">
        <v>72.18625892</v>
      </c>
    </row>
    <row r="18" spans="5:8" x14ac:dyDescent="0.25">
      <c r="E18">
        <v>6.0796029909999998</v>
      </c>
      <c r="F18">
        <v>14.21394825</v>
      </c>
      <c r="G18">
        <v>5.8233715860000004</v>
      </c>
      <c r="H18">
        <v>63.49606438</v>
      </c>
    </row>
    <row r="19" spans="5:8" x14ac:dyDescent="0.25">
      <c r="E19">
        <v>6.5234323889999999</v>
      </c>
      <c r="F19">
        <v>12.334228939999999</v>
      </c>
      <c r="G19">
        <v>6.2197295400000003</v>
      </c>
      <c r="H19">
        <v>55.726497999999999</v>
      </c>
    </row>
    <row r="20" spans="5:8" x14ac:dyDescent="0.25">
      <c r="E20">
        <v>6.960970391</v>
      </c>
      <c r="F20">
        <v>10.63183727</v>
      </c>
      <c r="G20">
        <v>6.6160874950000004</v>
      </c>
      <c r="H20">
        <v>49.128256630000003</v>
      </c>
    </row>
    <row r="21" spans="5:8" x14ac:dyDescent="0.25">
      <c r="E21">
        <v>7.3882133809999999</v>
      </c>
      <c r="F21">
        <v>9.2949668380000006</v>
      </c>
      <c r="G21">
        <v>7.0124454500000004</v>
      </c>
      <c r="H21">
        <v>43.408850219999998</v>
      </c>
    </row>
    <row r="22" spans="5:8" x14ac:dyDescent="0.25">
      <c r="E22">
        <v>7.8051613599999996</v>
      </c>
      <c r="F22">
        <v>8.1046733710000005</v>
      </c>
      <c r="G22">
        <v>7.4088034049999996</v>
      </c>
      <c r="H22">
        <v>38.269067849999999</v>
      </c>
    </row>
    <row r="23" spans="5:8" x14ac:dyDescent="0.25">
      <c r="E23">
        <v>8.252994374</v>
      </c>
      <c r="F23">
        <v>7.0294198940000001</v>
      </c>
      <c r="G23">
        <v>7.8051613599999996</v>
      </c>
      <c r="H23">
        <v>33.510854299999998</v>
      </c>
    </row>
    <row r="24" spans="5:8" x14ac:dyDescent="0.25">
      <c r="E24">
        <v>8.6699423519999996</v>
      </c>
      <c r="F24">
        <v>6.1891443779999999</v>
      </c>
      <c r="G24">
        <v>8.2015193150000005</v>
      </c>
      <c r="H24">
        <v>29.344256829999999</v>
      </c>
    </row>
    <row r="25" spans="5:8" x14ac:dyDescent="0.25">
      <c r="E25">
        <v>9.117775366</v>
      </c>
      <c r="F25">
        <v>5.3160753449999998</v>
      </c>
      <c r="G25">
        <v>8.5978772699999997</v>
      </c>
      <c r="H25">
        <v>26.045020399999999</v>
      </c>
    </row>
    <row r="26" spans="5:8" x14ac:dyDescent="0.25">
      <c r="E26">
        <v>9.5482355479999992</v>
      </c>
      <c r="F26">
        <v>4.6006078969999997</v>
      </c>
      <c r="G26">
        <v>8.9942352240000005</v>
      </c>
      <c r="H26">
        <v>22.909571939999999</v>
      </c>
    </row>
    <row r="27" spans="5:8" x14ac:dyDescent="0.25">
      <c r="E27">
        <v>9.9825563590000002</v>
      </c>
      <c r="F27">
        <v>4.0061477930000002</v>
      </c>
      <c r="G27">
        <v>9.3905931789999997</v>
      </c>
      <c r="H27">
        <v>20.10628891</v>
      </c>
    </row>
    <row r="28" spans="5:8" x14ac:dyDescent="0.25">
      <c r="E28">
        <v>10.39950434</v>
      </c>
      <c r="F28">
        <v>3.5272650479999998</v>
      </c>
      <c r="G28">
        <v>9.7869511340000006</v>
      </c>
      <c r="H28">
        <v>17.805582139999999</v>
      </c>
    </row>
    <row r="29" spans="5:8" x14ac:dyDescent="0.25">
      <c r="E29">
        <v>10.801867720000001</v>
      </c>
      <c r="F29">
        <v>3.0547955309999999</v>
      </c>
      <c r="G29">
        <v>10.18330909</v>
      </c>
      <c r="H29">
        <v>15.69732964</v>
      </c>
    </row>
    <row r="30" spans="5:8" x14ac:dyDescent="0.25">
      <c r="E30">
        <v>11.20766276</v>
      </c>
      <c r="F30">
        <v>2.7055336780000001</v>
      </c>
      <c r="G30">
        <v>10.57966704</v>
      </c>
      <c r="H30">
        <v>13.77655792</v>
      </c>
    </row>
    <row r="31" spans="5:8" x14ac:dyDescent="0.25">
      <c r="E31">
        <v>11.63490575</v>
      </c>
      <c r="F31">
        <v>2.3486638549999999</v>
      </c>
      <c r="G31">
        <v>10.976025</v>
      </c>
      <c r="H31">
        <v>12.17272056</v>
      </c>
    </row>
    <row r="32" spans="5:8" x14ac:dyDescent="0.25">
      <c r="E32">
        <v>12.072443760000001</v>
      </c>
      <c r="F32">
        <v>2.0173505820000002</v>
      </c>
      <c r="G32">
        <v>11.37238295</v>
      </c>
      <c r="H32">
        <v>10.683230440000001</v>
      </c>
    </row>
    <row r="33" spans="5:8" x14ac:dyDescent="0.25">
      <c r="E33">
        <v>12.502903939999999</v>
      </c>
      <c r="F33">
        <v>1.784860315</v>
      </c>
      <c r="G33">
        <v>11.76874091</v>
      </c>
      <c r="H33">
        <v>9.4182930109999994</v>
      </c>
    </row>
    <row r="34" spans="5:8" x14ac:dyDescent="0.25">
      <c r="E34">
        <v>12.93722475</v>
      </c>
      <c r="F34">
        <v>1.531048052</v>
      </c>
      <c r="G34">
        <v>12.165098860000001</v>
      </c>
      <c r="H34">
        <v>8.3031292580000002</v>
      </c>
    </row>
    <row r="35" spans="5:8" x14ac:dyDescent="0.25">
      <c r="E35">
        <v>13.35417273</v>
      </c>
      <c r="F35">
        <v>1.3432725720000001</v>
      </c>
      <c r="G35">
        <v>12.56145682</v>
      </c>
      <c r="H35">
        <v>7.2871337860000001</v>
      </c>
    </row>
    <row r="36" spans="5:8" x14ac:dyDescent="0.25">
      <c r="E36">
        <v>13.743324169999999</v>
      </c>
      <c r="F36">
        <v>1.165265548</v>
      </c>
      <c r="G36">
        <v>12.957814770000001</v>
      </c>
      <c r="H36">
        <v>6.4243078530000002</v>
      </c>
    </row>
    <row r="37" spans="5:8" x14ac:dyDescent="0.25">
      <c r="G37">
        <v>13.35417273</v>
      </c>
      <c r="H37">
        <v>5.6764036930000001</v>
      </c>
    </row>
    <row r="38" spans="5:8" x14ac:dyDescent="0.25">
      <c r="G38">
        <v>13.747254999999999</v>
      </c>
      <c r="H38">
        <v>5.0629523110000001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50B1663F-DB72-44F7-90F4-92F08A79B35E}"/>
</file>

<file path=customXml/itemProps2.xml><?xml version="1.0" encoding="utf-8"?>
<ds:datastoreItem xmlns:ds="http://schemas.openxmlformats.org/officeDocument/2006/customXml" ds:itemID="{396A646B-896C-47DB-BF65-F20B88AAC59C}"/>
</file>

<file path=customXml/itemProps3.xml><?xml version="1.0" encoding="utf-8"?>
<ds:datastoreItem xmlns:ds="http://schemas.openxmlformats.org/officeDocument/2006/customXml" ds:itemID="{F05A4014-1ECA-4465-B065-F033D4E8E3B5}"/>
</file>

<file path=customXml/itemProps4.xml><?xml version="1.0" encoding="utf-8"?>
<ds:datastoreItem xmlns:ds="http://schemas.openxmlformats.org/officeDocument/2006/customXml" ds:itemID="{C59B27A0-BEA5-427B-BBD0-D7E72476FE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PFHxS_Fig8e_datasets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2019-07-09T19:17:08Z</dcterms:created>
  <dcterms:modified xsi:type="dcterms:W3CDTF">2019-07-09T19:21:03Z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