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05414F2A-CBDC-408E-9563-CD7C963BA7B5}" xr6:coauthVersionLast="36" xr6:coauthVersionMax="36" xr10:uidLastSave="{00000000-0000-0000-0000-000000000000}"/>
  <bookViews>
    <workbookView xWindow="0" yWindow="0" windowWidth="18585" windowHeight="9240"/>
  </bookViews>
  <sheets>
    <sheet name="PFHxS_Fig7b_datasets" sheetId="1" r:id="rId1"/>
  </sheets>
  <calcPr calcId="0"/>
</workbook>
</file>

<file path=xl/sharedStrings.xml><?xml version="1.0" encoding="utf-8"?>
<sst xmlns="http://schemas.openxmlformats.org/spreadsheetml/2006/main" count="4" uniqueCount="4">
  <si>
    <t>TimeObs</t>
  </si>
  <si>
    <t>CLiverObs</t>
  </si>
  <si>
    <t>TimePred</t>
  </si>
  <si>
    <t>CLiverPred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</si>
</sst>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PFHxS_Fig7b_datasets!$A$2:$A$5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xVal>
          <c:yVal>
            <c:numRef>
              <c:f>PFHxS_Fig7b_datasets!$B$2:$B$5</c:f>
              <c:numCache>
                <c:formatCode>General</c:formatCode>
                <c:ptCount val="4"/>
                <c:pt idx="0">
                  <c:v>2553.002747</c:v>
                </c:pt>
                <c:pt idx="1">
                  <c:v>2937.3027910000001</c:v>
                </c:pt>
                <c:pt idx="2">
                  <c:v>3638.2910320000001</c:v>
                </c:pt>
                <c:pt idx="3">
                  <c:v>4960.3557030000002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F5-493F-8C8A-7489506D44FC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PFHxS_Fig7b_datasets!$C$2:$C$42</c:f>
              <c:numCache>
                <c:formatCode>General</c:formatCode>
                <c:ptCount val="41"/>
                <c:pt idx="0">
                  <c:v>8.5889570999999998E-2</c:v>
                </c:pt>
                <c:pt idx="1">
                  <c:v>0.111338013</c:v>
                </c:pt>
                <c:pt idx="2">
                  <c:v>0.15439467900000001</c:v>
                </c:pt>
                <c:pt idx="3">
                  <c:v>0.18311776900000001</c:v>
                </c:pt>
                <c:pt idx="4">
                  <c:v>0.222577056</c:v>
                </c:pt>
                <c:pt idx="5">
                  <c:v>0.24759088700000001</c:v>
                </c:pt>
                <c:pt idx="6">
                  <c:v>0.34179401700000001</c:v>
                </c:pt>
                <c:pt idx="7">
                  <c:v>0.59361053399999997</c:v>
                </c:pt>
                <c:pt idx="8">
                  <c:v>0.98932220299999996</c:v>
                </c:pt>
                <c:pt idx="9">
                  <c:v>1.3850338710000001</c:v>
                </c:pt>
                <c:pt idx="10">
                  <c:v>1.7807455400000001</c:v>
                </c:pt>
                <c:pt idx="11">
                  <c:v>2.1764572090000001</c:v>
                </c:pt>
                <c:pt idx="12">
                  <c:v>2.5721688779999998</c:v>
                </c:pt>
                <c:pt idx="13">
                  <c:v>2.967880546</c:v>
                </c:pt>
                <c:pt idx="14">
                  <c:v>3.3635922150000002</c:v>
                </c:pt>
                <c:pt idx="15">
                  <c:v>3.7593038839999999</c:v>
                </c:pt>
                <c:pt idx="16">
                  <c:v>4.1550155530000001</c:v>
                </c:pt>
                <c:pt idx="17">
                  <c:v>4.5507272209999998</c:v>
                </c:pt>
                <c:pt idx="18">
                  <c:v>4.9464388899999996</c:v>
                </c:pt>
                <c:pt idx="19">
                  <c:v>5.3421505590000002</c:v>
                </c:pt>
                <c:pt idx="20">
                  <c:v>5.737862228</c:v>
                </c:pt>
                <c:pt idx="21">
                  <c:v>6.1335738959999997</c:v>
                </c:pt>
                <c:pt idx="22">
                  <c:v>6.5292855650000003</c:v>
                </c:pt>
                <c:pt idx="23">
                  <c:v>6.9249972340000001</c:v>
                </c:pt>
                <c:pt idx="24">
                  <c:v>7.3207089019999998</c:v>
                </c:pt>
                <c:pt idx="25">
                  <c:v>7.7164205709999996</c:v>
                </c:pt>
                <c:pt idx="26">
                  <c:v>8.1121322399999993</c:v>
                </c:pt>
                <c:pt idx="27">
                  <c:v>8.507843909</c:v>
                </c:pt>
                <c:pt idx="28">
                  <c:v>8.9035555770000006</c:v>
                </c:pt>
                <c:pt idx="29">
                  <c:v>9.2992672459999994</c:v>
                </c:pt>
                <c:pt idx="30">
                  <c:v>9.6949789150000001</c:v>
                </c:pt>
                <c:pt idx="31">
                  <c:v>10.09069058</c:v>
                </c:pt>
                <c:pt idx="32">
                  <c:v>10.486402249999999</c:v>
                </c:pt>
                <c:pt idx="33">
                  <c:v>10.88211392</c:v>
                </c:pt>
                <c:pt idx="34">
                  <c:v>11.277825590000001</c:v>
                </c:pt>
                <c:pt idx="35">
                  <c:v>11.67353726</c:v>
                </c:pt>
                <c:pt idx="36">
                  <c:v>12.069248930000001</c:v>
                </c:pt>
                <c:pt idx="37">
                  <c:v>12.4649606</c:v>
                </c:pt>
                <c:pt idx="38">
                  <c:v>12.860672259999999</c:v>
                </c:pt>
                <c:pt idx="39">
                  <c:v>13.25638393</c:v>
                </c:pt>
                <c:pt idx="40">
                  <c:v>13.652095600000001</c:v>
                </c:pt>
              </c:numCache>
            </c:numRef>
          </c:xVal>
          <c:yVal>
            <c:numRef>
              <c:f>PFHxS_Fig7b_datasets!$D$2:$D$42</c:f>
              <c:numCache>
                <c:formatCode>General</c:formatCode>
                <c:ptCount val="41"/>
                <c:pt idx="0">
                  <c:v>56234.132519999999</c:v>
                </c:pt>
                <c:pt idx="1">
                  <c:v>48031.29883</c:v>
                </c:pt>
                <c:pt idx="2">
                  <c:v>35562.033649999998</c:v>
                </c:pt>
                <c:pt idx="3">
                  <c:v>26430.99166</c:v>
                </c:pt>
                <c:pt idx="4">
                  <c:v>19463.146049999999</c:v>
                </c:pt>
                <c:pt idx="5">
                  <c:v>14772.990690000001</c:v>
                </c:pt>
                <c:pt idx="6">
                  <c:v>9962.1607370000002</c:v>
                </c:pt>
                <c:pt idx="7">
                  <c:v>7756.3521799999999</c:v>
                </c:pt>
                <c:pt idx="8">
                  <c:v>7201.7698350000001</c:v>
                </c:pt>
                <c:pt idx="9">
                  <c:v>6939.5306149999997</c:v>
                </c:pt>
                <c:pt idx="10">
                  <c:v>6823.5088489999998</c:v>
                </c:pt>
                <c:pt idx="11">
                  <c:v>6641.8952179999997</c:v>
                </c:pt>
                <c:pt idx="12">
                  <c:v>6523.512925</c:v>
                </c:pt>
                <c:pt idx="13">
                  <c:v>6414.446543</c:v>
                </c:pt>
                <c:pt idx="14">
                  <c:v>6300.1181969999998</c:v>
                </c:pt>
                <c:pt idx="15">
                  <c:v>6180.8762550000001</c:v>
                </c:pt>
                <c:pt idx="16">
                  <c:v>6077.5384039999999</c:v>
                </c:pt>
                <c:pt idx="17">
                  <c:v>5969.2149639999998</c:v>
                </c:pt>
                <c:pt idx="18">
                  <c:v>5829.964997</c:v>
                </c:pt>
                <c:pt idx="19">
                  <c:v>5751.8569660000003</c:v>
                </c:pt>
                <c:pt idx="20">
                  <c:v>5655.6918729999998</c:v>
                </c:pt>
                <c:pt idx="21">
                  <c:v>5511.3520989999997</c:v>
                </c:pt>
                <c:pt idx="22">
                  <c:v>5419.2079990000002</c:v>
                </c:pt>
                <c:pt idx="23">
                  <c:v>5310.6663360000002</c:v>
                </c:pt>
                <c:pt idx="24">
                  <c:v>5233.6296910000001</c:v>
                </c:pt>
                <c:pt idx="25">
                  <c:v>5128.8049879999999</c:v>
                </c:pt>
                <c:pt idx="26">
                  <c:v>5048.7283639999996</c:v>
                </c:pt>
                <c:pt idx="27">
                  <c:v>4958.7419929999996</c:v>
                </c:pt>
                <c:pt idx="28">
                  <c:v>4875.8369620000003</c:v>
                </c:pt>
                <c:pt idx="29">
                  <c:v>4783.5523009999997</c:v>
                </c:pt>
                <c:pt idx="30">
                  <c:v>4703.5762599999998</c:v>
                </c:pt>
                <c:pt idx="31">
                  <c:v>4630.1387809999997</c:v>
                </c:pt>
                <c:pt idx="32">
                  <c:v>4491.7316469999996</c:v>
                </c:pt>
                <c:pt idx="33">
                  <c:v>4446.5215330000001</c:v>
                </c:pt>
                <c:pt idx="34">
                  <c:v>4347.6771200000003</c:v>
                </c:pt>
                <c:pt idx="35">
                  <c:v>4260.5972179999999</c:v>
                </c:pt>
                <c:pt idx="36">
                  <c:v>4198.792899</c:v>
                </c:pt>
                <c:pt idx="37">
                  <c:v>4119.3226089999998</c:v>
                </c:pt>
                <c:pt idx="38">
                  <c:v>4050.4517999999998</c:v>
                </c:pt>
                <c:pt idx="39">
                  <c:v>3978.2582830000001</c:v>
                </c:pt>
                <c:pt idx="40">
                  <c:v>3911.7459239999998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F5-493F-8C8A-7489506D4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409856"/>
        <c:axId val="290040504"/>
      </c:scatterChart>
      <c:valAx>
        <c:axId val="29140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40504"/>
        <c:crosses val="autoZero"/>
        <c:crossBetween val="midCat"/>
      </c:valAx>
      <c:valAx>
        <c:axId val="290040504"/>
        <c:scaling>
          <c:logBase val="10"/>
          <c:orientation val="minMax"/>
          <c:max val="100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0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1</xdr:row>
      <xdr:rowOff>123825</xdr:rowOff>
    </xdr:from>
    <xdr:to>
      <xdr:col>12</xdr:col>
      <xdr:colOff>495963</xdr:colOff>
      <xdr:row>21</xdr:row>
      <xdr:rowOff>38620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BCDAB2-D356-4F53-AF50-4990B216F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7525" y="314325"/>
          <a:ext cx="4753638" cy="3724795"/>
        </a:xfrm>
        <a:prstGeom prst="rect">
          <a:avLst/>
        </a:prstGeom>
      </xdr:spPr>
    </xdr:pic>
    <xdr:clientData/>
  </xdr:twoCellAnchor>
  <xdr:twoCellAnchor>
    <xdr:from>
      <xdr:col>5</xdr:col>
      <xdr:colOff>204787</xdr:colOff>
      <xdr:row>3</xdr:row>
      <xdr:rowOff>28575</xdr:rowOff>
    </xdr:from>
    <xdr:to>
      <xdr:col>13</xdr:col>
      <xdr:colOff>293179</xdr:colOff>
      <xdr:row>20</xdr:row>
      <xdr:rowOff>182499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699AA6-F6A8-4CBB-B1CF-7B01C1388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2" workbookViewId="0">
      <selection activeCell="M27" sqref="M2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14</v>
      </c>
      <c r="B2">
        <v>2553.002747</v>
      </c>
      <c r="C2">
        <v>8.5889570999999998E-2</v>
      </c>
      <c r="D2">
        <v>56234.132519999999</v>
      </c>
    </row>
    <row r="3" spans="1:4" x14ac:dyDescent="0.25">
      <c r="A3">
        <v>14</v>
      </c>
      <c r="B3">
        <v>2937.3027910000001</v>
      </c>
      <c r="C3">
        <v>0.111338013</v>
      </c>
      <c r="D3">
        <v>48031.29883</v>
      </c>
    </row>
    <row r="4" spans="1:4" x14ac:dyDescent="0.25">
      <c r="A4">
        <v>14</v>
      </c>
      <c r="B4">
        <v>3638.2910320000001</v>
      </c>
      <c r="C4">
        <v>0.15439467900000001</v>
      </c>
      <c r="D4">
        <v>35562.033649999998</v>
      </c>
    </row>
    <row r="5" spans="1:4" x14ac:dyDescent="0.25">
      <c r="A5">
        <v>14</v>
      </c>
      <c r="B5">
        <v>4960.3557030000002</v>
      </c>
      <c r="C5">
        <v>0.18311776900000001</v>
      </c>
      <c r="D5">
        <v>26430.99166</v>
      </c>
    </row>
    <row r="6" spans="1:4" x14ac:dyDescent="0.25">
      <c r="C6">
        <v>0.222577056</v>
      </c>
      <c r="D6">
        <v>19463.146049999999</v>
      </c>
    </row>
    <row r="7" spans="1:4" x14ac:dyDescent="0.25">
      <c r="C7">
        <v>0.24759088700000001</v>
      </c>
      <c r="D7">
        <v>14772.990690000001</v>
      </c>
    </row>
    <row r="8" spans="1:4" x14ac:dyDescent="0.25">
      <c r="C8">
        <v>0.34179401700000001</v>
      </c>
      <c r="D8">
        <v>9962.1607370000002</v>
      </c>
    </row>
    <row r="9" spans="1:4" x14ac:dyDescent="0.25">
      <c r="C9">
        <v>0.59361053399999997</v>
      </c>
      <c r="D9">
        <v>7756.3521799999999</v>
      </c>
    </row>
    <row r="10" spans="1:4" x14ac:dyDescent="0.25">
      <c r="C10">
        <v>0.98932220299999996</v>
      </c>
      <c r="D10">
        <v>7201.7698350000001</v>
      </c>
    </row>
    <row r="11" spans="1:4" x14ac:dyDescent="0.25">
      <c r="C11">
        <v>1.3850338710000001</v>
      </c>
      <c r="D11">
        <v>6939.5306149999997</v>
      </c>
    </row>
    <row r="12" spans="1:4" x14ac:dyDescent="0.25">
      <c r="C12">
        <v>1.7807455400000001</v>
      </c>
      <c r="D12">
        <v>6823.5088489999998</v>
      </c>
    </row>
    <row r="13" spans="1:4" x14ac:dyDescent="0.25">
      <c r="C13">
        <v>2.1764572090000001</v>
      </c>
      <c r="D13">
        <v>6641.8952179999997</v>
      </c>
    </row>
    <row r="14" spans="1:4" x14ac:dyDescent="0.25">
      <c r="C14">
        <v>2.5721688779999998</v>
      </c>
      <c r="D14">
        <v>6523.512925</v>
      </c>
    </row>
    <row r="15" spans="1:4" x14ac:dyDescent="0.25">
      <c r="C15">
        <v>2.967880546</v>
      </c>
      <c r="D15">
        <v>6414.446543</v>
      </c>
    </row>
    <row r="16" spans="1:4" x14ac:dyDescent="0.25">
      <c r="C16">
        <v>3.3635922150000002</v>
      </c>
      <c r="D16">
        <v>6300.1181969999998</v>
      </c>
    </row>
    <row r="17" spans="3:4" x14ac:dyDescent="0.25">
      <c r="C17">
        <v>3.7593038839999999</v>
      </c>
      <c r="D17">
        <v>6180.8762550000001</v>
      </c>
    </row>
    <row r="18" spans="3:4" x14ac:dyDescent="0.25">
      <c r="C18">
        <v>4.1550155530000001</v>
      </c>
      <c r="D18">
        <v>6077.5384039999999</v>
      </c>
    </row>
    <row r="19" spans="3:4" x14ac:dyDescent="0.25">
      <c r="C19">
        <v>4.5507272209999998</v>
      </c>
      <c r="D19">
        <v>5969.2149639999998</v>
      </c>
    </row>
    <row r="20" spans="3:4" x14ac:dyDescent="0.25">
      <c r="C20">
        <v>4.9464388899999996</v>
      </c>
      <c r="D20">
        <v>5829.964997</v>
      </c>
    </row>
    <row r="21" spans="3:4" x14ac:dyDescent="0.25">
      <c r="C21">
        <v>5.3421505590000002</v>
      </c>
      <c r="D21">
        <v>5751.8569660000003</v>
      </c>
    </row>
    <row r="22" spans="3:4" x14ac:dyDescent="0.25">
      <c r="C22">
        <v>5.737862228</v>
      </c>
      <c r="D22">
        <v>5655.6918729999998</v>
      </c>
    </row>
    <row r="23" spans="3:4" x14ac:dyDescent="0.25">
      <c r="C23">
        <v>6.1335738959999997</v>
      </c>
      <c r="D23">
        <v>5511.3520989999997</v>
      </c>
    </row>
    <row r="24" spans="3:4" x14ac:dyDescent="0.25">
      <c r="C24">
        <v>6.5292855650000003</v>
      </c>
      <c r="D24">
        <v>5419.2079990000002</v>
      </c>
    </row>
    <row r="25" spans="3:4" x14ac:dyDescent="0.25">
      <c r="C25">
        <v>6.9249972340000001</v>
      </c>
      <c r="D25">
        <v>5310.6663360000002</v>
      </c>
    </row>
    <row r="26" spans="3:4" x14ac:dyDescent="0.25">
      <c r="C26">
        <v>7.3207089019999998</v>
      </c>
      <c r="D26">
        <v>5233.6296910000001</v>
      </c>
    </row>
    <row r="27" spans="3:4" x14ac:dyDescent="0.25">
      <c r="C27">
        <v>7.7164205709999996</v>
      </c>
      <c r="D27">
        <v>5128.8049879999999</v>
      </c>
    </row>
    <row r="28" spans="3:4" x14ac:dyDescent="0.25">
      <c r="C28">
        <v>8.1121322399999993</v>
      </c>
      <c r="D28">
        <v>5048.7283639999996</v>
      </c>
    </row>
    <row r="29" spans="3:4" x14ac:dyDescent="0.25">
      <c r="C29">
        <v>8.507843909</v>
      </c>
      <c r="D29">
        <v>4958.7419929999996</v>
      </c>
    </row>
    <row r="30" spans="3:4" x14ac:dyDescent="0.25">
      <c r="C30">
        <v>8.9035555770000006</v>
      </c>
      <c r="D30">
        <v>4875.8369620000003</v>
      </c>
    </row>
    <row r="31" spans="3:4" x14ac:dyDescent="0.25">
      <c r="C31">
        <v>9.2992672459999994</v>
      </c>
      <c r="D31">
        <v>4783.5523009999997</v>
      </c>
    </row>
    <row r="32" spans="3:4" x14ac:dyDescent="0.25">
      <c r="C32">
        <v>9.6949789150000001</v>
      </c>
      <c r="D32">
        <v>4703.5762599999998</v>
      </c>
    </row>
    <row r="33" spans="3:4" x14ac:dyDescent="0.25">
      <c r="C33">
        <v>10.09069058</v>
      </c>
      <c r="D33">
        <v>4630.1387809999997</v>
      </c>
    </row>
    <row r="34" spans="3:4" x14ac:dyDescent="0.25">
      <c r="C34">
        <v>10.486402249999999</v>
      </c>
      <c r="D34">
        <v>4491.7316469999996</v>
      </c>
    </row>
    <row r="35" spans="3:4" x14ac:dyDescent="0.25">
      <c r="C35">
        <v>10.88211392</v>
      </c>
      <c r="D35">
        <v>4446.5215330000001</v>
      </c>
    </row>
    <row r="36" spans="3:4" x14ac:dyDescent="0.25">
      <c r="C36">
        <v>11.277825590000001</v>
      </c>
      <c r="D36">
        <v>4347.6771200000003</v>
      </c>
    </row>
    <row r="37" spans="3:4" x14ac:dyDescent="0.25">
      <c r="C37">
        <v>11.67353726</v>
      </c>
      <c r="D37">
        <v>4260.5972179999999</v>
      </c>
    </row>
    <row r="38" spans="3:4" x14ac:dyDescent="0.25">
      <c r="C38">
        <v>12.069248930000001</v>
      </c>
      <c r="D38">
        <v>4198.792899</v>
      </c>
    </row>
    <row r="39" spans="3:4" x14ac:dyDescent="0.25">
      <c r="C39">
        <v>12.4649606</v>
      </c>
      <c r="D39">
        <v>4119.3226089999998</v>
      </c>
    </row>
    <row r="40" spans="3:4" x14ac:dyDescent="0.25">
      <c r="C40">
        <v>12.860672259999999</v>
      </c>
      <c r="D40">
        <v>4050.4517999999998</v>
      </c>
    </row>
    <row r="41" spans="3:4" x14ac:dyDescent="0.25">
      <c r="C41">
        <v>13.25638393</v>
      </c>
      <c r="D41">
        <v>3978.2582830000001</v>
      </c>
    </row>
    <row r="42" spans="3:4" x14ac:dyDescent="0.25">
      <c r="C42">
        <v>13.652095600000001</v>
      </c>
      <c r="D42">
        <v>3911.7459239999998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4C510EE5-581C-4DA1-A46E-79A7423DABB3}"/>
</file>

<file path=customXml/itemProps2.xml><?xml version="1.0" encoding="utf-8"?>
<ds:datastoreItem xmlns:ds="http://schemas.openxmlformats.org/officeDocument/2006/customXml" ds:itemID="{AD8CE474-EC2C-4C73-AC89-DD7B64EEAFDD}"/>
</file>

<file path=customXml/itemProps3.xml><?xml version="1.0" encoding="utf-8"?>
<ds:datastoreItem xmlns:ds="http://schemas.openxmlformats.org/officeDocument/2006/customXml" ds:itemID="{5B8595C7-1421-4D77-B26D-5ED47CB79FD3}"/>
</file>

<file path=customXml/itemProps4.xml><?xml version="1.0" encoding="utf-8"?>
<ds:datastoreItem xmlns:ds="http://schemas.openxmlformats.org/officeDocument/2006/customXml" ds:itemID="{74B4E9F6-C4EF-4C6E-ADE6-C40AA5ACA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PFHxS_Fig7b_datasets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2019-07-09T18:10:00Z</dcterms:created>
  <dcterms:modified xsi:type="dcterms:W3CDTF">2019-07-09T18:14:23Z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