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FAS_models/Digitized_Data_PFHxS/"/>
    </mc:Choice>
  </mc:AlternateContent>
  <xr:revisionPtr revIDLastSave="0" documentId="13_ncr:40009_{24D3114F-2B8E-4DA3-B08B-A24A79CFDE03}" xr6:coauthVersionLast="36" xr6:coauthVersionMax="36" xr10:uidLastSave="{00000000-0000-0000-0000-000000000000}"/>
  <bookViews>
    <workbookView xWindow="0" yWindow="0" windowWidth="18585" windowHeight="10440"/>
  </bookViews>
  <sheets>
    <sheet name="PFHxS_Fig8c_datasets" sheetId="1" r:id="rId1"/>
  </sheets>
  <calcPr calcId="0"/>
</workbook>
</file>

<file path=xl/sharedStrings.xml><?xml version="1.0" encoding="utf-8"?>
<sst xmlns="http://schemas.openxmlformats.org/spreadsheetml/2006/main" count="8" uniqueCount="8">
  <si>
    <t>TimeObs1mgkg</t>
  </si>
  <si>
    <t>CKidneyObs1mgkg</t>
  </si>
  <si>
    <t>TimeObs4mgkg</t>
  </si>
  <si>
    <t>CKidneyObs4mgkg</t>
  </si>
  <si>
    <t>TimePred1mgkg</t>
  </si>
  <si>
    <t>CKidneyPred1mgkg</t>
  </si>
  <si>
    <t>TimePred4mgkg</t>
  </si>
  <si>
    <t>CKidneyPred4mgkg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</si>
</sst>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Observed 1 mg/kg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PFHxS_Fig8c_datasets!$A$2:$A$6</c:f>
              <c:numCache>
                <c:formatCode>General</c:formatCode>
                <c:ptCount val="5"/>
                <c:pt idx="0">
                  <c:v>14.00375358</c:v>
                </c:pt>
                <c:pt idx="1">
                  <c:v>14.004347989999999</c:v>
                </c:pt>
                <c:pt idx="2">
                  <c:v>14.00455713</c:v>
                </c:pt>
                <c:pt idx="3">
                  <c:v>14.005019450000001</c:v>
                </c:pt>
                <c:pt idx="4">
                  <c:v>14.00519557</c:v>
                </c:pt>
              </c:numCache>
            </c:numRef>
          </c:xVal>
          <c:yVal>
            <c:numRef>
              <c:f>PFHxS_Fig8c_datasets!$B$2:$B$6</c:f>
              <c:numCache>
                <c:formatCode>General</c:formatCode>
                <c:ptCount val="5"/>
                <c:pt idx="0">
                  <c:v>1.393800535</c:v>
                </c:pt>
                <c:pt idx="1">
                  <c:v>3.0391953819999999</c:v>
                </c:pt>
                <c:pt idx="2">
                  <c:v>3.9983506430000002</c:v>
                </c:pt>
                <c:pt idx="3">
                  <c:v>7.3316843949999999</c:v>
                </c:pt>
                <c:pt idx="4">
                  <c:v>9.2367085719999995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DD2-4036-998F-2B9AA1EE8CE1}"/>
            </c:ext>
          </c:extLst>
        </c:ser>
        <c:ser>
          <c:idx val="1"/>
          <c:order val="1"/>
          <c:tx>
            <c:v>Observed 4 mg/kg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PFHxS_Fig8c_datasets!$C$2:$C$5</c:f>
              <c:numCache>
                <c:formatCode>General</c:formatCode>
                <c:ptCount val="4"/>
                <c:pt idx="0">
                  <c:v>14.005360680000001</c:v>
                </c:pt>
                <c:pt idx="1">
                  <c:v>14.005602850000001</c:v>
                </c:pt>
                <c:pt idx="2">
                  <c:v>14.005900049999999</c:v>
                </c:pt>
                <c:pt idx="3">
                  <c:v>14.006219270000001</c:v>
                </c:pt>
              </c:numCache>
            </c:numRef>
          </c:xVal>
          <c:yVal>
            <c:numRef>
              <c:f>PFHxS_Fig8c_datasets!$D$2:$D$5</c:f>
              <c:numCache>
                <c:formatCode>General</c:formatCode>
                <c:ptCount val="4"/>
                <c:pt idx="0">
                  <c:v>11.46993954</c:v>
                </c:pt>
                <c:pt idx="1">
                  <c:v>15.75767587</c:v>
                </c:pt>
                <c:pt idx="2">
                  <c:v>23.268648540000001</c:v>
                </c:pt>
                <c:pt idx="3">
                  <c:v>35.366276800000001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DD2-4036-998F-2B9AA1EE8CE1}"/>
            </c:ext>
          </c:extLst>
        </c:ser>
        <c:ser>
          <c:idx val="2"/>
          <c:order val="2"/>
          <c:tx>
            <c:v>Predicted 1 mg/kg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PFHxS_Fig8c_datasets!$E$2:$E$37</c:f>
              <c:numCache>
                <c:formatCode>General</c:formatCode>
                <c:ptCount val="36"/>
                <c:pt idx="0">
                  <c:v>5.1731930000000002E-2</c:v>
                </c:pt>
                <c:pt idx="1">
                  <c:v>9.1847092000000005E-2</c:v>
                </c:pt>
                <c:pt idx="2">
                  <c:v>0.13418217399999999</c:v>
                </c:pt>
                <c:pt idx="3">
                  <c:v>0.29724240899999999</c:v>
                </c:pt>
                <c:pt idx="4">
                  <c:v>0.66605337499999995</c:v>
                </c:pt>
                <c:pt idx="5">
                  <c:v>1.0844465050000001</c:v>
                </c:pt>
                <c:pt idx="6">
                  <c:v>1.5019910599999999</c:v>
                </c:pt>
                <c:pt idx="7">
                  <c:v>1.904925314</c:v>
                </c:pt>
                <c:pt idx="8">
                  <c:v>2.3112969689999998</c:v>
                </c:pt>
                <c:pt idx="9">
                  <c:v>2.7288469119999998</c:v>
                </c:pt>
                <c:pt idx="10">
                  <c:v>3.1154467760000002</c:v>
                </c:pt>
                <c:pt idx="11">
                  <c:v>3.5381447380000002</c:v>
                </c:pt>
                <c:pt idx="12">
                  <c:v>3.9692200190000002</c:v>
                </c:pt>
                <c:pt idx="13">
                  <c:v>4.4041569889999996</c:v>
                </c:pt>
                <c:pt idx="14">
                  <c:v>4.8156905820000002</c:v>
                </c:pt>
                <c:pt idx="15">
                  <c:v>5.3268674989999996</c:v>
                </c:pt>
                <c:pt idx="16">
                  <c:v>5.7444174419999996</c:v>
                </c:pt>
                <c:pt idx="17">
                  <c:v>6.1928716680000004</c:v>
                </c:pt>
                <c:pt idx="18">
                  <c:v>6.6104216109999996</c:v>
                </c:pt>
                <c:pt idx="19">
                  <c:v>7.0021802710000003</c:v>
                </c:pt>
                <c:pt idx="20">
                  <c:v>7.4197302130000002</c:v>
                </c:pt>
                <c:pt idx="21">
                  <c:v>7.8217983819999999</c:v>
                </c:pt>
                <c:pt idx="22">
                  <c:v>8.2290307340000002</c:v>
                </c:pt>
                <c:pt idx="23">
                  <c:v>8.6465806769999993</c:v>
                </c:pt>
                <c:pt idx="24">
                  <c:v>9.095045678</c:v>
                </c:pt>
                <c:pt idx="25">
                  <c:v>9.5125902329999992</c:v>
                </c:pt>
                <c:pt idx="26">
                  <c:v>9.9610579290000008</c:v>
                </c:pt>
                <c:pt idx="27">
                  <c:v>10.3785971</c:v>
                </c:pt>
                <c:pt idx="28">
                  <c:v>10.82706479</c:v>
                </c:pt>
                <c:pt idx="29">
                  <c:v>11.244609349999999</c:v>
                </c:pt>
                <c:pt idx="30">
                  <c:v>11.64754046</c:v>
                </c:pt>
                <c:pt idx="31">
                  <c:v>12.053912560000001</c:v>
                </c:pt>
                <c:pt idx="32">
                  <c:v>12.47145173</c:v>
                </c:pt>
                <c:pt idx="33">
                  <c:v>12.919916730000001</c:v>
                </c:pt>
                <c:pt idx="34">
                  <c:v>13.33746667</c:v>
                </c:pt>
                <c:pt idx="35">
                  <c:v>13.74041296</c:v>
                </c:pt>
              </c:numCache>
            </c:numRef>
          </c:xVal>
          <c:yVal>
            <c:numRef>
              <c:f>PFHxS_Fig8c_datasets!$F$2:$F$37</c:f>
              <c:numCache>
                <c:formatCode>General</c:formatCode>
                <c:ptCount val="36"/>
                <c:pt idx="0">
                  <c:v>88.452164300000007</c:v>
                </c:pt>
                <c:pt idx="1">
                  <c:v>208.80900130000001</c:v>
                </c:pt>
                <c:pt idx="2">
                  <c:v>270.77083290000002</c:v>
                </c:pt>
                <c:pt idx="3">
                  <c:v>260.82104070000003</c:v>
                </c:pt>
                <c:pt idx="4">
                  <c:v>226.38552569999999</c:v>
                </c:pt>
                <c:pt idx="5">
                  <c:v>195.8573299</c:v>
                </c:pt>
                <c:pt idx="6">
                  <c:v>171.857484</c:v>
                </c:pt>
                <c:pt idx="7">
                  <c:v>150.53236630000001</c:v>
                </c:pt>
                <c:pt idx="8">
                  <c:v>131.85339830000001</c:v>
                </c:pt>
                <c:pt idx="9">
                  <c:v>116.51683269999999</c:v>
                </c:pt>
                <c:pt idx="10">
                  <c:v>101.1612543</c:v>
                </c:pt>
                <c:pt idx="11">
                  <c:v>88.452164300000007</c:v>
                </c:pt>
                <c:pt idx="12">
                  <c:v>77.203242590000002</c:v>
                </c:pt>
                <c:pt idx="13">
                  <c:v>66.910441509999998</c:v>
                </c:pt>
                <c:pt idx="14">
                  <c:v>59.058142699999998</c:v>
                </c:pt>
                <c:pt idx="15">
                  <c:v>49.378602659999999</c:v>
                </c:pt>
                <c:pt idx="16">
                  <c:v>43.635116420000003</c:v>
                </c:pt>
                <c:pt idx="17">
                  <c:v>36.959079199999998</c:v>
                </c:pt>
                <c:pt idx="18">
                  <c:v>32.660173370000003</c:v>
                </c:pt>
                <c:pt idx="19">
                  <c:v>28.456296829999999</c:v>
                </c:pt>
                <c:pt idx="20">
                  <c:v>25.146394560000001</c:v>
                </c:pt>
                <c:pt idx="21">
                  <c:v>21.832388989999998</c:v>
                </c:pt>
                <c:pt idx="22">
                  <c:v>19.157105040000001</c:v>
                </c:pt>
                <c:pt idx="23">
                  <c:v>16.928840900000001</c:v>
                </c:pt>
                <c:pt idx="24">
                  <c:v>14.54285499</c:v>
                </c:pt>
                <c:pt idx="25">
                  <c:v>12.760811500000001</c:v>
                </c:pt>
                <c:pt idx="26">
                  <c:v>11.001074490000001</c:v>
                </c:pt>
                <c:pt idx="27">
                  <c:v>9.585063667</c:v>
                </c:pt>
                <c:pt idx="28">
                  <c:v>8.2632675320000004</c:v>
                </c:pt>
                <c:pt idx="29">
                  <c:v>7.2507083000000003</c:v>
                </c:pt>
                <c:pt idx="30">
                  <c:v>6.3248726289999997</c:v>
                </c:pt>
                <c:pt idx="31">
                  <c:v>5.5433072389999998</c:v>
                </c:pt>
                <c:pt idx="32">
                  <c:v>4.8297966590000003</c:v>
                </c:pt>
                <c:pt idx="33">
                  <c:v>4.1490751100000001</c:v>
                </c:pt>
                <c:pt idx="34">
                  <c:v>3.6664742559999999</c:v>
                </c:pt>
                <c:pt idx="35">
                  <c:v>3.2625979649999999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DD2-4036-998F-2B9AA1EE8CE1}"/>
            </c:ext>
          </c:extLst>
        </c:ser>
        <c:ser>
          <c:idx val="3"/>
          <c:order val="3"/>
          <c:tx>
            <c:v>Predicted 4 mg/kg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PFHxS_Fig8c_datasets!$G$2:$G$38</c:f>
              <c:numCache>
                <c:formatCode>General</c:formatCode>
                <c:ptCount val="37"/>
                <c:pt idx="0">
                  <c:v>5.9186264000000002E-2</c:v>
                </c:pt>
                <c:pt idx="1">
                  <c:v>9.2969863999999999E-2</c:v>
                </c:pt>
                <c:pt idx="2">
                  <c:v>0.31230743500000002</c:v>
                </c:pt>
                <c:pt idx="3">
                  <c:v>0.70921925699999999</c:v>
                </c:pt>
                <c:pt idx="4">
                  <c:v>1.1061310790000001</c:v>
                </c:pt>
                <c:pt idx="5">
                  <c:v>1.503051473</c:v>
                </c:pt>
                <c:pt idx="6">
                  <c:v>1.899973581</c:v>
                </c:pt>
                <c:pt idx="7">
                  <c:v>2.2969008309999999</c:v>
                </c:pt>
                <c:pt idx="8">
                  <c:v>2.6938212250000002</c:v>
                </c:pt>
                <c:pt idx="9">
                  <c:v>3.0907433329999998</c:v>
                </c:pt>
                <c:pt idx="10">
                  <c:v>3.4876637270000002</c:v>
                </c:pt>
                <c:pt idx="11">
                  <c:v>3.8845892630000001</c:v>
                </c:pt>
                <c:pt idx="12">
                  <c:v>4.281509657</c:v>
                </c:pt>
                <c:pt idx="13">
                  <c:v>4.678431765</c:v>
                </c:pt>
                <c:pt idx="14">
                  <c:v>5.0753573010000004</c:v>
                </c:pt>
                <c:pt idx="15">
                  <c:v>5.4722811240000002</c:v>
                </c:pt>
                <c:pt idx="16">
                  <c:v>5.8692015169999996</c:v>
                </c:pt>
                <c:pt idx="17">
                  <c:v>6.2661253400000003</c:v>
                </c:pt>
                <c:pt idx="18">
                  <c:v>6.6630508759999998</c:v>
                </c:pt>
                <c:pt idx="19">
                  <c:v>7.0599712700000001</c:v>
                </c:pt>
                <c:pt idx="20">
                  <c:v>7.4568950919999999</c:v>
                </c:pt>
                <c:pt idx="21">
                  <c:v>7.8538137710000004</c:v>
                </c:pt>
                <c:pt idx="22">
                  <c:v>8.2507410219999997</c:v>
                </c:pt>
                <c:pt idx="23">
                  <c:v>8.6476648439999995</c:v>
                </c:pt>
                <c:pt idx="24">
                  <c:v>9.0445818100000004</c:v>
                </c:pt>
                <c:pt idx="25">
                  <c:v>9.4415056320000001</c:v>
                </c:pt>
                <c:pt idx="26">
                  <c:v>9.8384328829999994</c:v>
                </c:pt>
                <c:pt idx="27">
                  <c:v>10.23535328</c:v>
                </c:pt>
                <c:pt idx="28">
                  <c:v>10.632271960000001</c:v>
                </c:pt>
                <c:pt idx="29">
                  <c:v>11.02919749</c:v>
                </c:pt>
                <c:pt idx="30">
                  <c:v>11.426121309999999</c:v>
                </c:pt>
                <c:pt idx="31">
                  <c:v>11.82304171</c:v>
                </c:pt>
                <c:pt idx="32">
                  <c:v>12.2199621</c:v>
                </c:pt>
                <c:pt idx="33">
                  <c:v>12.61688764</c:v>
                </c:pt>
                <c:pt idx="34">
                  <c:v>13.013813170000001</c:v>
                </c:pt>
                <c:pt idx="35">
                  <c:v>13.410731849999999</c:v>
                </c:pt>
                <c:pt idx="36">
                  <c:v>13.735485929999999</c:v>
                </c:pt>
              </c:numCache>
            </c:numRef>
          </c:xVal>
          <c:yVal>
            <c:numRef>
              <c:f>PFHxS_Fig8c_datasets!$H$2:$H$38</c:f>
              <c:numCache>
                <c:formatCode>General</c:formatCode>
                <c:ptCount val="37"/>
                <c:pt idx="0">
                  <c:v>562.16206030000001</c:v>
                </c:pt>
                <c:pt idx="1">
                  <c:v>910.43228290000002</c:v>
                </c:pt>
                <c:pt idx="2">
                  <c:v>1044.2603240000001</c:v>
                </c:pt>
                <c:pt idx="3">
                  <c:v>906.34767499999998</c:v>
                </c:pt>
                <c:pt idx="4">
                  <c:v>786.64877850000005</c:v>
                </c:pt>
                <c:pt idx="5">
                  <c:v>690.47662360000004</c:v>
                </c:pt>
                <c:pt idx="6">
                  <c:v>607.42617040000005</c:v>
                </c:pt>
                <c:pt idx="7">
                  <c:v>537.98139189999995</c:v>
                </c:pt>
                <c:pt idx="8">
                  <c:v>472.21019749999999</c:v>
                </c:pt>
                <c:pt idx="9">
                  <c:v>415.4128063</c:v>
                </c:pt>
                <c:pt idx="10">
                  <c:v>364.6262979</c:v>
                </c:pt>
                <c:pt idx="11">
                  <c:v>322.21468620000002</c:v>
                </c:pt>
                <c:pt idx="12">
                  <c:v>282.82216240000002</c:v>
                </c:pt>
                <c:pt idx="13">
                  <c:v>248.80434349999999</c:v>
                </c:pt>
                <c:pt idx="14">
                  <c:v>219.86459540000001</c:v>
                </c:pt>
                <c:pt idx="15">
                  <c:v>193.8546541</c:v>
                </c:pt>
                <c:pt idx="16">
                  <c:v>170.15485269999999</c:v>
                </c:pt>
                <c:pt idx="17">
                  <c:v>150.02556480000001</c:v>
                </c:pt>
                <c:pt idx="18">
                  <c:v>132.5752985</c:v>
                </c:pt>
                <c:pt idx="19">
                  <c:v>116.3672366</c:v>
                </c:pt>
                <c:pt idx="20">
                  <c:v>102.6010138</c:v>
                </c:pt>
                <c:pt idx="21">
                  <c:v>89.855227389999996</c:v>
                </c:pt>
                <c:pt idx="22">
                  <c:v>79.582412899999994</c:v>
                </c:pt>
                <c:pt idx="23">
                  <c:v>70.167828060000005</c:v>
                </c:pt>
                <c:pt idx="24">
                  <c:v>61.313106009999998</c:v>
                </c:pt>
                <c:pt idx="25">
                  <c:v>54.059776820000003</c:v>
                </c:pt>
                <c:pt idx="26">
                  <c:v>47.879323280000001</c:v>
                </c:pt>
                <c:pt idx="27">
                  <c:v>42.025811750000003</c:v>
                </c:pt>
                <c:pt idx="28">
                  <c:v>36.805083400000001</c:v>
                </c:pt>
                <c:pt idx="29">
                  <c:v>32.524089629999999</c:v>
                </c:pt>
                <c:pt idx="30">
                  <c:v>28.676495800000001</c:v>
                </c:pt>
                <c:pt idx="31">
                  <c:v>25.170635919999999</c:v>
                </c:pt>
                <c:pt idx="32">
                  <c:v>22.093386750000001</c:v>
                </c:pt>
                <c:pt idx="33">
                  <c:v>19.523588180000001</c:v>
                </c:pt>
                <c:pt idx="34">
                  <c:v>17.252696449999998</c:v>
                </c:pt>
                <c:pt idx="35">
                  <c:v>15.109450730000001</c:v>
                </c:pt>
                <c:pt idx="36">
                  <c:v>13.59868152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DD2-4036-998F-2B9AA1EE8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681048"/>
        <c:axId val="581678752"/>
      </c:scatterChart>
      <c:valAx>
        <c:axId val="581681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78752"/>
        <c:crosses val="autoZero"/>
        <c:crossBetween val="midCat"/>
      </c:valAx>
      <c:valAx>
        <c:axId val="581678752"/>
        <c:scaling>
          <c:logBase val="10"/>
          <c:orientation val="minMax"/>
          <c:max val="10000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681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402846</xdr:colOff>
      <xdr:row>2</xdr:row>
      <xdr:rowOff>47625</xdr:rowOff>
    </xdr:from>
    <xdr:to>
      <xdr:col>15</xdr:col>
      <xdr:colOff>578894</xdr:colOff>
      <xdr:row>21</xdr:row>
      <xdr:rowOff>133867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87C118-60F9-441C-AE9E-2C40C7D58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9646" y="428625"/>
          <a:ext cx="4443248" cy="3705742"/>
        </a:xfrm>
        <a:prstGeom prst="rect">
          <a:avLst/>
        </a:prstGeom>
      </xdr:spPr>
    </xdr:pic>
    <xdr:clientData/>
  </xdr:twoCellAnchor>
  <xdr:twoCellAnchor>
    <xdr:from>
      <xdr:col>8</xdr:col>
      <xdr:colOff>585787</xdr:colOff>
      <xdr:row>4</xdr:row>
      <xdr:rowOff>33337</xdr:rowOff>
    </xdr:from>
    <xdr:to>
      <xdr:col>16</xdr:col>
      <xdr:colOff>418147</xdr:colOff>
      <xdr:row>21</xdr:row>
      <xdr:rowOff>114109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F76B45-ACBE-4569-AF27-00ECAA2CD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topLeftCell="D1" workbookViewId="0">
      <selection activeCell="L25" sqref="L2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14.00375358</v>
      </c>
      <c r="B2">
        <v>1.393800535</v>
      </c>
      <c r="C2">
        <v>14.005360680000001</v>
      </c>
      <c r="D2">
        <v>11.46993954</v>
      </c>
      <c r="E2">
        <v>5.1731930000000002E-2</v>
      </c>
      <c r="F2">
        <v>88.452164300000007</v>
      </c>
      <c r="G2">
        <v>5.9186264000000002E-2</v>
      </c>
      <c r="H2">
        <v>562.16206030000001</v>
      </c>
    </row>
    <row r="3" spans="1:8" x14ac:dyDescent="0.25">
      <c r="A3">
        <v>14.004347989999999</v>
      </c>
      <c r="B3">
        <v>3.0391953819999999</v>
      </c>
      <c r="C3">
        <v>14.005602850000001</v>
      </c>
      <c r="D3">
        <v>15.75767587</v>
      </c>
      <c r="E3">
        <v>9.1847092000000005E-2</v>
      </c>
      <c r="F3">
        <v>208.80900130000001</v>
      </c>
      <c r="G3">
        <v>9.2969863999999999E-2</v>
      </c>
      <c r="H3">
        <v>910.43228290000002</v>
      </c>
    </row>
    <row r="4" spans="1:8" x14ac:dyDescent="0.25">
      <c r="A4">
        <v>14.00455713</v>
      </c>
      <c r="B4">
        <v>3.9983506430000002</v>
      </c>
      <c r="C4">
        <v>14.005900049999999</v>
      </c>
      <c r="D4">
        <v>23.268648540000001</v>
      </c>
      <c r="E4">
        <v>0.13418217399999999</v>
      </c>
      <c r="F4">
        <v>270.77083290000002</v>
      </c>
      <c r="G4">
        <v>0.31230743500000002</v>
      </c>
      <c r="H4">
        <v>1044.2603240000001</v>
      </c>
    </row>
    <row r="5" spans="1:8" x14ac:dyDescent="0.25">
      <c r="A5">
        <v>14.005019450000001</v>
      </c>
      <c r="B5">
        <v>7.3316843949999999</v>
      </c>
      <c r="C5">
        <v>14.006219270000001</v>
      </c>
      <c r="D5">
        <v>35.366276800000001</v>
      </c>
      <c r="E5">
        <v>0.29724240899999999</v>
      </c>
      <c r="F5">
        <v>260.82104070000003</v>
      </c>
      <c r="G5">
        <v>0.70921925699999999</v>
      </c>
      <c r="H5">
        <v>906.34767499999998</v>
      </c>
    </row>
    <row r="6" spans="1:8" x14ac:dyDescent="0.25">
      <c r="A6">
        <v>14.00519557</v>
      </c>
      <c r="B6">
        <v>9.2367085719999995</v>
      </c>
      <c r="E6">
        <v>0.66605337499999995</v>
      </c>
      <c r="F6">
        <v>226.38552569999999</v>
      </c>
      <c r="G6">
        <v>1.1061310790000001</v>
      </c>
      <c r="H6">
        <v>786.64877850000005</v>
      </c>
    </row>
    <row r="7" spans="1:8" x14ac:dyDescent="0.25">
      <c r="E7">
        <v>1.0844465050000001</v>
      </c>
      <c r="F7">
        <v>195.8573299</v>
      </c>
      <c r="G7">
        <v>1.503051473</v>
      </c>
      <c r="H7">
        <v>690.47662360000004</v>
      </c>
    </row>
    <row r="8" spans="1:8" x14ac:dyDescent="0.25">
      <c r="E8">
        <v>1.5019910599999999</v>
      </c>
      <c r="F8">
        <v>171.857484</v>
      </c>
      <c r="G8">
        <v>1.899973581</v>
      </c>
      <c r="H8">
        <v>607.42617040000005</v>
      </c>
    </row>
    <row r="9" spans="1:8" x14ac:dyDescent="0.25">
      <c r="E9">
        <v>1.904925314</v>
      </c>
      <c r="F9">
        <v>150.53236630000001</v>
      </c>
      <c r="G9">
        <v>2.2969008309999999</v>
      </c>
      <c r="H9">
        <v>537.98139189999995</v>
      </c>
    </row>
    <row r="10" spans="1:8" x14ac:dyDescent="0.25">
      <c r="E10">
        <v>2.3112969689999998</v>
      </c>
      <c r="F10">
        <v>131.85339830000001</v>
      </c>
      <c r="G10">
        <v>2.6938212250000002</v>
      </c>
      <c r="H10">
        <v>472.21019749999999</v>
      </c>
    </row>
    <row r="11" spans="1:8" x14ac:dyDescent="0.25">
      <c r="E11">
        <v>2.7288469119999998</v>
      </c>
      <c r="F11">
        <v>116.51683269999999</v>
      </c>
      <c r="G11">
        <v>3.0907433329999998</v>
      </c>
      <c r="H11">
        <v>415.4128063</v>
      </c>
    </row>
    <row r="12" spans="1:8" x14ac:dyDescent="0.25">
      <c r="E12">
        <v>3.1154467760000002</v>
      </c>
      <c r="F12">
        <v>101.1612543</v>
      </c>
      <c r="G12">
        <v>3.4876637270000002</v>
      </c>
      <c r="H12">
        <v>364.6262979</v>
      </c>
    </row>
    <row r="13" spans="1:8" x14ac:dyDescent="0.25">
      <c r="E13">
        <v>3.5381447380000002</v>
      </c>
      <c r="F13">
        <v>88.452164300000007</v>
      </c>
      <c r="G13">
        <v>3.8845892630000001</v>
      </c>
      <c r="H13">
        <v>322.21468620000002</v>
      </c>
    </row>
    <row r="14" spans="1:8" x14ac:dyDescent="0.25">
      <c r="E14">
        <v>3.9692200190000002</v>
      </c>
      <c r="F14">
        <v>77.203242590000002</v>
      </c>
      <c r="G14">
        <v>4.281509657</v>
      </c>
      <c r="H14">
        <v>282.82216240000002</v>
      </c>
    </row>
    <row r="15" spans="1:8" x14ac:dyDescent="0.25">
      <c r="E15">
        <v>4.4041569889999996</v>
      </c>
      <c r="F15">
        <v>66.910441509999998</v>
      </c>
      <c r="G15">
        <v>4.678431765</v>
      </c>
      <c r="H15">
        <v>248.80434349999999</v>
      </c>
    </row>
    <row r="16" spans="1:8" x14ac:dyDescent="0.25">
      <c r="E16">
        <v>4.8156905820000002</v>
      </c>
      <c r="F16">
        <v>59.058142699999998</v>
      </c>
      <c r="G16">
        <v>5.0753573010000004</v>
      </c>
      <c r="H16">
        <v>219.86459540000001</v>
      </c>
    </row>
    <row r="17" spans="5:8" x14ac:dyDescent="0.25">
      <c r="E17">
        <v>5.3268674989999996</v>
      </c>
      <c r="F17">
        <v>49.378602659999999</v>
      </c>
      <c r="G17">
        <v>5.4722811240000002</v>
      </c>
      <c r="H17">
        <v>193.8546541</v>
      </c>
    </row>
    <row r="18" spans="5:8" x14ac:dyDescent="0.25">
      <c r="E18">
        <v>5.7444174419999996</v>
      </c>
      <c r="F18">
        <v>43.635116420000003</v>
      </c>
      <c r="G18">
        <v>5.8692015169999996</v>
      </c>
      <c r="H18">
        <v>170.15485269999999</v>
      </c>
    </row>
    <row r="19" spans="5:8" x14ac:dyDescent="0.25">
      <c r="E19">
        <v>6.1928716680000004</v>
      </c>
      <c r="F19">
        <v>36.959079199999998</v>
      </c>
      <c r="G19">
        <v>6.2661253400000003</v>
      </c>
      <c r="H19">
        <v>150.02556480000001</v>
      </c>
    </row>
    <row r="20" spans="5:8" x14ac:dyDescent="0.25">
      <c r="E20">
        <v>6.6104216109999996</v>
      </c>
      <c r="F20">
        <v>32.660173370000003</v>
      </c>
      <c r="G20">
        <v>6.6630508759999998</v>
      </c>
      <c r="H20">
        <v>132.5752985</v>
      </c>
    </row>
    <row r="21" spans="5:8" x14ac:dyDescent="0.25">
      <c r="E21">
        <v>7.0021802710000003</v>
      </c>
      <c r="F21">
        <v>28.456296829999999</v>
      </c>
      <c r="G21">
        <v>7.0599712700000001</v>
      </c>
      <c r="H21">
        <v>116.3672366</v>
      </c>
    </row>
    <row r="22" spans="5:8" x14ac:dyDescent="0.25">
      <c r="E22">
        <v>7.4197302130000002</v>
      </c>
      <c r="F22">
        <v>25.146394560000001</v>
      </c>
      <c r="G22">
        <v>7.4568950919999999</v>
      </c>
      <c r="H22">
        <v>102.6010138</v>
      </c>
    </row>
    <row r="23" spans="5:8" x14ac:dyDescent="0.25">
      <c r="E23">
        <v>7.8217983819999999</v>
      </c>
      <c r="F23">
        <v>21.832388989999998</v>
      </c>
      <c r="G23">
        <v>7.8538137710000004</v>
      </c>
      <c r="H23">
        <v>89.855227389999996</v>
      </c>
    </row>
    <row r="24" spans="5:8" x14ac:dyDescent="0.25">
      <c r="E24">
        <v>8.2290307340000002</v>
      </c>
      <c r="F24">
        <v>19.157105040000001</v>
      </c>
      <c r="G24">
        <v>8.2507410219999997</v>
      </c>
      <c r="H24">
        <v>79.582412899999994</v>
      </c>
    </row>
    <row r="25" spans="5:8" x14ac:dyDescent="0.25">
      <c r="E25">
        <v>8.6465806769999993</v>
      </c>
      <c r="F25">
        <v>16.928840900000001</v>
      </c>
      <c r="G25">
        <v>8.6476648439999995</v>
      </c>
      <c r="H25">
        <v>70.167828060000005</v>
      </c>
    </row>
    <row r="26" spans="5:8" x14ac:dyDescent="0.25">
      <c r="E26">
        <v>9.095045678</v>
      </c>
      <c r="F26">
        <v>14.54285499</v>
      </c>
      <c r="G26">
        <v>9.0445818100000004</v>
      </c>
      <c r="H26">
        <v>61.313106009999998</v>
      </c>
    </row>
    <row r="27" spans="5:8" x14ac:dyDescent="0.25">
      <c r="E27">
        <v>9.5125902329999992</v>
      </c>
      <c r="F27">
        <v>12.760811500000001</v>
      </c>
      <c r="G27">
        <v>9.4415056320000001</v>
      </c>
      <c r="H27">
        <v>54.059776820000003</v>
      </c>
    </row>
    <row r="28" spans="5:8" x14ac:dyDescent="0.25">
      <c r="E28">
        <v>9.9610579290000008</v>
      </c>
      <c r="F28">
        <v>11.001074490000001</v>
      </c>
      <c r="G28">
        <v>9.8384328829999994</v>
      </c>
      <c r="H28">
        <v>47.879323280000001</v>
      </c>
    </row>
    <row r="29" spans="5:8" x14ac:dyDescent="0.25">
      <c r="E29">
        <v>10.3785971</v>
      </c>
      <c r="F29">
        <v>9.585063667</v>
      </c>
      <c r="G29">
        <v>10.23535328</v>
      </c>
      <c r="H29">
        <v>42.025811750000003</v>
      </c>
    </row>
    <row r="30" spans="5:8" x14ac:dyDescent="0.25">
      <c r="E30">
        <v>10.82706479</v>
      </c>
      <c r="F30">
        <v>8.2632675320000004</v>
      </c>
      <c r="G30">
        <v>10.632271960000001</v>
      </c>
      <c r="H30">
        <v>36.805083400000001</v>
      </c>
    </row>
    <row r="31" spans="5:8" x14ac:dyDescent="0.25">
      <c r="E31">
        <v>11.244609349999999</v>
      </c>
      <c r="F31">
        <v>7.2507083000000003</v>
      </c>
      <c r="G31">
        <v>11.02919749</v>
      </c>
      <c r="H31">
        <v>32.524089629999999</v>
      </c>
    </row>
    <row r="32" spans="5:8" x14ac:dyDescent="0.25">
      <c r="E32">
        <v>11.64754046</v>
      </c>
      <c r="F32">
        <v>6.3248726289999997</v>
      </c>
      <c r="G32">
        <v>11.426121309999999</v>
      </c>
      <c r="H32">
        <v>28.676495800000001</v>
      </c>
    </row>
    <row r="33" spans="5:8" x14ac:dyDescent="0.25">
      <c r="E33">
        <v>12.053912560000001</v>
      </c>
      <c r="F33">
        <v>5.5433072389999998</v>
      </c>
      <c r="G33">
        <v>11.82304171</v>
      </c>
      <c r="H33">
        <v>25.170635919999999</v>
      </c>
    </row>
    <row r="34" spans="5:8" x14ac:dyDescent="0.25">
      <c r="E34">
        <v>12.47145173</v>
      </c>
      <c r="F34">
        <v>4.8297966590000003</v>
      </c>
      <c r="G34">
        <v>12.2199621</v>
      </c>
      <c r="H34">
        <v>22.093386750000001</v>
      </c>
    </row>
    <row r="35" spans="5:8" x14ac:dyDescent="0.25">
      <c r="E35">
        <v>12.919916730000001</v>
      </c>
      <c r="F35">
        <v>4.1490751100000001</v>
      </c>
      <c r="G35">
        <v>12.61688764</v>
      </c>
      <c r="H35">
        <v>19.523588180000001</v>
      </c>
    </row>
    <row r="36" spans="5:8" x14ac:dyDescent="0.25">
      <c r="E36">
        <v>13.33746667</v>
      </c>
      <c r="F36">
        <v>3.6664742559999999</v>
      </c>
      <c r="G36">
        <v>13.013813170000001</v>
      </c>
      <c r="H36">
        <v>17.252696449999998</v>
      </c>
    </row>
    <row r="37" spans="5:8" x14ac:dyDescent="0.25">
      <c r="E37">
        <v>13.74041296</v>
      </c>
      <c r="F37">
        <v>3.2625979649999999</v>
      </c>
      <c r="G37">
        <v>13.410731849999999</v>
      </c>
      <c r="H37">
        <v>15.109450730000001</v>
      </c>
    </row>
    <row r="38" spans="5:8" x14ac:dyDescent="0.25">
      <c r="G38">
        <v>13.735485929999999</v>
      </c>
      <c r="H38">
        <v>13.59868152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2025-12-06T02:35:37+00:00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81BE32F8-8B57-4C46-90FE-26CA62B721F2}"/>
</file>

<file path=customXml/itemProps2.xml><?xml version="1.0" encoding="utf-8"?>
<ds:datastoreItem xmlns:ds="http://schemas.openxmlformats.org/officeDocument/2006/customXml" ds:itemID="{03C18114-4CAC-43AD-A435-334D5809E792}"/>
</file>

<file path=customXml/itemProps3.xml><?xml version="1.0" encoding="utf-8"?>
<ds:datastoreItem xmlns:ds="http://schemas.openxmlformats.org/officeDocument/2006/customXml" ds:itemID="{CFFBD780-59CF-4974-8524-93C298E1E89C}"/>
</file>

<file path=customXml/itemProps4.xml><?xml version="1.0" encoding="utf-8"?>
<ds:datastoreItem xmlns:ds="http://schemas.openxmlformats.org/officeDocument/2006/customXml" ds:itemID="{CBE9F59B-1C52-40D0-89D0-AA03FE25E3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PFHxS_Fig8c_datasets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2019-07-09T18:54:54Z</dcterms:created>
  <dcterms:modified xsi:type="dcterms:W3CDTF">2019-07-09T19:11:22Z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</Properties>
</file>