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12" documentId="13_ncr:40009_{DB6757B7-ECF4-4472-A1A0-BE877EB00E2D}" xr6:coauthVersionLast="41" xr6:coauthVersionMax="41" xr10:uidLastSave="{4FB4888D-B57F-4BFC-AEF1-DF3F97C1D937}"/>
  <bookViews>
    <workbookView xWindow="-120" yWindow="-120" windowWidth="19440" windowHeight="15000" xr2:uid="{00000000-000D-0000-FFFF-FFFF00000000}"/>
  </bookViews>
  <sheets>
    <sheet name="Fig7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  <c r="I3" i="1" l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<sst xmlns="http://schemas.openxmlformats.org/spreadsheetml/2006/main" count="10" uniqueCount="10">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</sst>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Fig7b!$A$2:$A$10</c:f>
              <c:numCache>
                <c:formatCode>General</c:formatCode>
                <c:ptCount val="9"/>
                <c:pt idx="0">
                  <c:v>1.080454786</c:v>
                </c:pt>
                <c:pt idx="1">
                  <c:v>3.0168617819999999</c:v>
                </c:pt>
                <c:pt idx="2">
                  <c:v>4.998361998</c:v>
                </c:pt>
                <c:pt idx="3">
                  <c:v>10.04258804</c:v>
                </c:pt>
                <c:pt idx="4">
                  <c:v>19.99624223</c:v>
                </c:pt>
                <c:pt idx="5">
                  <c:v>29.99523052</c:v>
                </c:pt>
                <c:pt idx="6">
                  <c:v>39.99470058</c:v>
                </c:pt>
                <c:pt idx="7">
                  <c:v>49.99436335</c:v>
                </c:pt>
                <c:pt idx="8">
                  <c:v>59.99392976</c:v>
                </c:pt>
              </c:numCache>
            </c:numRef>
          </c:xVal>
          <c:yVal>
            <c:numRef>
              <c:f>Fig7b!$B$2:$B$10</c:f>
              <c:numCache>
                <c:formatCode>General</c:formatCode>
                <c:ptCount val="9"/>
                <c:pt idx="0">
                  <c:v>8.9839572190000005</c:v>
                </c:pt>
                <c:pt idx="1">
                  <c:v>16.042780749999999</c:v>
                </c:pt>
                <c:pt idx="2">
                  <c:v>22.459893050000002</c:v>
                </c:pt>
                <c:pt idx="3">
                  <c:v>33.368983960000001</c:v>
                </c:pt>
                <c:pt idx="4">
                  <c:v>50.695187169999997</c:v>
                </c:pt>
                <c:pt idx="5">
                  <c:v>64.171122990000001</c:v>
                </c:pt>
                <c:pt idx="6">
                  <c:v>71.229946519999999</c:v>
                </c:pt>
                <c:pt idx="7">
                  <c:v>75.721925130000002</c:v>
                </c:pt>
                <c:pt idx="8">
                  <c:v>81.497326200000003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60F-417B-8F78-839288BD3819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Fig7b!$C$2:$C$50</c:f>
              <c:numCache>
                <c:formatCode>General</c:formatCode>
                <c:ptCount val="49"/>
                <c:pt idx="0">
                  <c:v>1.7415116989999999</c:v>
                </c:pt>
                <c:pt idx="1">
                  <c:v>2.8396555220000002</c:v>
                </c:pt>
                <c:pt idx="2">
                  <c:v>3.6240022440000002</c:v>
                </c:pt>
                <c:pt idx="3">
                  <c:v>4.7510181300000003</c:v>
                </c:pt>
                <c:pt idx="4">
                  <c:v>5.637142892</c:v>
                </c:pt>
                <c:pt idx="5">
                  <c:v>6.9968069000000002</c:v>
                </c:pt>
                <c:pt idx="6">
                  <c:v>8.4087592939999993</c:v>
                </c:pt>
                <c:pt idx="7">
                  <c:v>9.9305186200000009</c:v>
                </c:pt>
                <c:pt idx="8">
                  <c:v>10.76197447</c:v>
                </c:pt>
                <c:pt idx="9">
                  <c:v>12.09548425</c:v>
                </c:pt>
                <c:pt idx="10">
                  <c:v>13.010634700000001</c:v>
                </c:pt>
                <c:pt idx="11">
                  <c:v>14.370270809999999</c:v>
                </c:pt>
                <c:pt idx="12">
                  <c:v>15.62535825</c:v>
                </c:pt>
                <c:pt idx="13">
                  <c:v>17.115834020000001</c:v>
                </c:pt>
                <c:pt idx="14">
                  <c:v>18.449346940000002</c:v>
                </c:pt>
                <c:pt idx="15">
                  <c:v>19.920246330000001</c:v>
                </c:pt>
                <c:pt idx="16">
                  <c:v>20.802729939999999</c:v>
                </c:pt>
                <c:pt idx="17">
                  <c:v>22.29313264</c:v>
                </c:pt>
                <c:pt idx="18">
                  <c:v>23.783622390000001</c:v>
                </c:pt>
                <c:pt idx="19">
                  <c:v>25.038765770000001</c:v>
                </c:pt>
                <c:pt idx="20">
                  <c:v>26.764601899999999</c:v>
                </c:pt>
                <c:pt idx="21">
                  <c:v>28.09820573</c:v>
                </c:pt>
                <c:pt idx="22">
                  <c:v>29.273325060000001</c:v>
                </c:pt>
                <c:pt idx="23">
                  <c:v>30.5299847</c:v>
                </c:pt>
                <c:pt idx="24">
                  <c:v>31.62824054</c:v>
                </c:pt>
                <c:pt idx="25">
                  <c:v>32.621844439999997</c:v>
                </c:pt>
                <c:pt idx="26">
                  <c:v>33.824741449999998</c:v>
                </c:pt>
                <c:pt idx="27">
                  <c:v>35.236798729999997</c:v>
                </c:pt>
                <c:pt idx="28">
                  <c:v>36.178177239999997</c:v>
                </c:pt>
                <c:pt idx="29">
                  <c:v>37.19798823</c:v>
                </c:pt>
                <c:pt idx="30">
                  <c:v>38.374741849999999</c:v>
                </c:pt>
                <c:pt idx="31">
                  <c:v>39.473042030000002</c:v>
                </c:pt>
                <c:pt idx="32">
                  <c:v>40.62360881</c:v>
                </c:pt>
                <c:pt idx="33">
                  <c:v>42.140304069999999</c:v>
                </c:pt>
                <c:pt idx="34">
                  <c:v>43.630835779999998</c:v>
                </c:pt>
                <c:pt idx="35">
                  <c:v>44.964516519999997</c:v>
                </c:pt>
                <c:pt idx="36">
                  <c:v>45.905895800000003</c:v>
                </c:pt>
                <c:pt idx="37">
                  <c:v>47.161017430000001</c:v>
                </c:pt>
                <c:pt idx="38">
                  <c:v>48.102424679999999</c:v>
                </c:pt>
                <c:pt idx="39">
                  <c:v>49.534168389999998</c:v>
                </c:pt>
                <c:pt idx="40">
                  <c:v>50.377455259999998</c:v>
                </c:pt>
                <c:pt idx="41">
                  <c:v>51.318896639999998</c:v>
                </c:pt>
                <c:pt idx="42">
                  <c:v>52.57410994</c:v>
                </c:pt>
                <c:pt idx="43">
                  <c:v>54.064669619999997</c:v>
                </c:pt>
                <c:pt idx="44">
                  <c:v>55.029314409999998</c:v>
                </c:pt>
                <c:pt idx="45">
                  <c:v>56.104355290000001</c:v>
                </c:pt>
                <c:pt idx="46">
                  <c:v>57.67336066</c:v>
                </c:pt>
                <c:pt idx="47">
                  <c:v>58.977994070000001</c:v>
                </c:pt>
                <c:pt idx="48">
                  <c:v>60.004510410000002</c:v>
                </c:pt>
              </c:numCache>
            </c:numRef>
          </c:xVal>
          <c:yVal>
            <c:numRef>
              <c:f>Fig7b!$D$2:$D$50</c:f>
              <c:numCache>
                <c:formatCode>General</c:formatCode>
                <c:ptCount val="49"/>
                <c:pt idx="0">
                  <c:v>3.7058823529999998</c:v>
                </c:pt>
                <c:pt idx="1">
                  <c:v>6.4301604279999998</c:v>
                </c:pt>
                <c:pt idx="2">
                  <c:v>8.9318181820000007</c:v>
                </c:pt>
                <c:pt idx="3">
                  <c:v>12.0802139</c:v>
                </c:pt>
                <c:pt idx="4">
                  <c:v>15.56506239</c:v>
                </c:pt>
                <c:pt idx="5">
                  <c:v>18.173796790000001</c:v>
                </c:pt>
                <c:pt idx="6">
                  <c:v>20.967914440000001</c:v>
                </c:pt>
                <c:pt idx="7">
                  <c:v>24.133689839999999</c:v>
                </c:pt>
                <c:pt idx="8">
                  <c:v>26.141711229999999</c:v>
                </c:pt>
                <c:pt idx="9">
                  <c:v>28.79144385</c:v>
                </c:pt>
                <c:pt idx="10">
                  <c:v>30.654188950000002</c:v>
                </c:pt>
                <c:pt idx="11">
                  <c:v>33.634581109999999</c:v>
                </c:pt>
                <c:pt idx="12">
                  <c:v>35.869875219999997</c:v>
                </c:pt>
                <c:pt idx="13">
                  <c:v>37.732620320000002</c:v>
                </c:pt>
                <c:pt idx="14">
                  <c:v>40.340463460000002</c:v>
                </c:pt>
                <c:pt idx="15">
                  <c:v>41.710561499999997</c:v>
                </c:pt>
                <c:pt idx="16">
                  <c:v>43.278966130000001</c:v>
                </c:pt>
                <c:pt idx="17">
                  <c:v>46.114973259999999</c:v>
                </c:pt>
                <c:pt idx="18">
                  <c:v>47.79144385</c:v>
                </c:pt>
                <c:pt idx="19">
                  <c:v>49.281639929999997</c:v>
                </c:pt>
                <c:pt idx="20">
                  <c:v>51.144385030000002</c:v>
                </c:pt>
                <c:pt idx="21">
                  <c:v>52.54144385</c:v>
                </c:pt>
                <c:pt idx="22">
                  <c:v>54.951871660000002</c:v>
                </c:pt>
                <c:pt idx="23">
                  <c:v>56.245543670000004</c:v>
                </c:pt>
                <c:pt idx="24">
                  <c:v>57.477718359999997</c:v>
                </c:pt>
                <c:pt idx="25">
                  <c:v>59.340463460000002</c:v>
                </c:pt>
                <c:pt idx="26">
                  <c:v>60.085561499999997</c:v>
                </c:pt>
                <c:pt idx="27">
                  <c:v>61.482620320000002</c:v>
                </c:pt>
                <c:pt idx="28">
                  <c:v>62.320855610000002</c:v>
                </c:pt>
                <c:pt idx="29">
                  <c:v>63.438502669999998</c:v>
                </c:pt>
                <c:pt idx="30">
                  <c:v>64.080213900000004</c:v>
                </c:pt>
                <c:pt idx="31">
                  <c:v>64.721925130000002</c:v>
                </c:pt>
                <c:pt idx="32">
                  <c:v>65.838978019999999</c:v>
                </c:pt>
                <c:pt idx="33">
                  <c:v>66.791443849999993</c:v>
                </c:pt>
                <c:pt idx="34">
                  <c:v>67.909090910000003</c:v>
                </c:pt>
                <c:pt idx="35">
                  <c:v>68.281639929999997</c:v>
                </c:pt>
                <c:pt idx="36">
                  <c:v>69.10962567</c:v>
                </c:pt>
                <c:pt idx="37">
                  <c:v>70.889483069999997</c:v>
                </c:pt>
                <c:pt idx="38">
                  <c:v>71.344919790000006</c:v>
                </c:pt>
                <c:pt idx="39">
                  <c:v>71.768716580000003</c:v>
                </c:pt>
                <c:pt idx="40">
                  <c:v>72.937611410000002</c:v>
                </c:pt>
                <c:pt idx="41">
                  <c:v>72.938502670000005</c:v>
                </c:pt>
                <c:pt idx="42">
                  <c:v>73.497326200000003</c:v>
                </c:pt>
                <c:pt idx="43">
                  <c:v>74.242424240000005</c:v>
                </c:pt>
                <c:pt idx="44">
                  <c:v>75.173796789999997</c:v>
                </c:pt>
                <c:pt idx="45">
                  <c:v>75.629233510000006</c:v>
                </c:pt>
                <c:pt idx="46">
                  <c:v>76.477718359999997</c:v>
                </c:pt>
                <c:pt idx="47">
                  <c:v>76.260695190000007</c:v>
                </c:pt>
                <c:pt idx="48">
                  <c:v>76.991596639999997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60F-417B-8F78-839288BD3819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Fig7b!$E$2:$E$10</c:f>
              <c:numCache>
                <c:formatCode>General</c:formatCode>
                <c:ptCount val="9"/>
                <c:pt idx="0">
                  <c:v>1.076600665</c:v>
                </c:pt>
                <c:pt idx="1">
                  <c:v>3.0029869439999999</c:v>
                </c:pt>
                <c:pt idx="2">
                  <c:v>5.0726983670000001</c:v>
                </c:pt>
                <c:pt idx="3">
                  <c:v>9.9781760370000008</c:v>
                </c:pt>
                <c:pt idx="4">
                  <c:v>20.020619549999999</c:v>
                </c:pt>
                <c:pt idx="5">
                  <c:v>29.975140920000001</c:v>
                </c:pt>
                <c:pt idx="6">
                  <c:v>40.020137779999999</c:v>
                </c:pt>
                <c:pt idx="7">
                  <c:v>49.975044560000001</c:v>
                </c:pt>
                <c:pt idx="8">
                  <c:v>59.974996390000001</c:v>
                </c:pt>
              </c:numCache>
            </c:numRef>
          </c:xVal>
          <c:yVal>
            <c:numRef>
              <c:f>Fig7b!$F$2:$F$10</c:f>
              <c:numCache>
                <c:formatCode>General</c:formatCode>
                <c:ptCount val="9"/>
                <c:pt idx="0">
                  <c:v>60.320855610000002</c:v>
                </c:pt>
                <c:pt idx="1">
                  <c:v>200.855615</c:v>
                </c:pt>
                <c:pt idx="2">
                  <c:v>232.29946519999999</c:v>
                </c:pt>
                <c:pt idx="3">
                  <c:v>291.3368984</c:v>
                </c:pt>
                <c:pt idx="4">
                  <c:v>325.98930480000001</c:v>
                </c:pt>
                <c:pt idx="5">
                  <c:v>331.76470590000002</c:v>
                </c:pt>
                <c:pt idx="6">
                  <c:v>332.4064171</c:v>
                </c:pt>
                <c:pt idx="7">
                  <c:v>333.04812829999997</c:v>
                </c:pt>
                <c:pt idx="8">
                  <c:v>333.68983960000003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60F-417B-8F78-839288BD3819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Fig7b!$G$2:$G$76</c:f>
              <c:numCache>
                <c:formatCode>General</c:formatCode>
                <c:ptCount val="75"/>
                <c:pt idx="0">
                  <c:v>0.328557033</c:v>
                </c:pt>
                <c:pt idx="1">
                  <c:v>1.311995418</c:v>
                </c:pt>
                <c:pt idx="2">
                  <c:v>0.98640332500000005</c:v>
                </c:pt>
                <c:pt idx="3">
                  <c:v>0.62827066899999995</c:v>
                </c:pt>
                <c:pt idx="4">
                  <c:v>0.83880257300000005</c:v>
                </c:pt>
                <c:pt idx="5">
                  <c:v>1.5784422119999999</c:v>
                </c:pt>
                <c:pt idx="6">
                  <c:v>1.8911232760000001</c:v>
                </c:pt>
                <c:pt idx="7">
                  <c:v>2.2038043389999999</c:v>
                </c:pt>
                <c:pt idx="8">
                  <c:v>3.1324868029999999</c:v>
                </c:pt>
                <c:pt idx="9">
                  <c:v>2.5165273560000001</c:v>
                </c:pt>
                <c:pt idx="10">
                  <c:v>2.829418188</c:v>
                </c:pt>
                <c:pt idx="11">
                  <c:v>3.803168409</c:v>
                </c:pt>
                <c:pt idx="12">
                  <c:v>3.4554096209999998</c:v>
                </c:pt>
                <c:pt idx="13">
                  <c:v>4.1597705989999998</c:v>
                </c:pt>
                <c:pt idx="14">
                  <c:v>4.7746288400000001</c:v>
                </c:pt>
                <c:pt idx="15">
                  <c:v>5.4517353579999996</c:v>
                </c:pt>
                <c:pt idx="16">
                  <c:v>5.9725223219999997</c:v>
                </c:pt>
                <c:pt idx="17">
                  <c:v>6.6660857379999996</c:v>
                </c:pt>
                <c:pt idx="18">
                  <c:v>7.5280668369999999</c:v>
                </c:pt>
                <c:pt idx="19">
                  <c:v>8.4685573269999992</c:v>
                </c:pt>
                <c:pt idx="20">
                  <c:v>9.3308013360000004</c:v>
                </c:pt>
                <c:pt idx="21">
                  <c:v>10.03632588</c:v>
                </c:pt>
                <c:pt idx="22">
                  <c:v>11.024238009999999</c:v>
                </c:pt>
                <c:pt idx="23">
                  <c:v>11.91815987</c:v>
                </c:pt>
                <c:pt idx="24">
                  <c:v>12.874883649999999</c:v>
                </c:pt>
                <c:pt idx="25">
                  <c:v>13.800273600000001</c:v>
                </c:pt>
                <c:pt idx="26">
                  <c:v>14.741463319999999</c:v>
                </c:pt>
                <c:pt idx="27">
                  <c:v>15.682667029999999</c:v>
                </c:pt>
                <c:pt idx="28">
                  <c:v>16.623856740000001</c:v>
                </c:pt>
                <c:pt idx="29">
                  <c:v>17.565102400000001</c:v>
                </c:pt>
                <c:pt idx="30">
                  <c:v>18.49067415</c:v>
                </c:pt>
                <c:pt idx="31">
                  <c:v>19.447704030000001</c:v>
                </c:pt>
                <c:pt idx="32">
                  <c:v>20.31066526</c:v>
                </c:pt>
                <c:pt idx="33">
                  <c:v>21.487327570000001</c:v>
                </c:pt>
                <c:pt idx="34">
                  <c:v>22.42876901</c:v>
                </c:pt>
                <c:pt idx="35">
                  <c:v>23.370042640000001</c:v>
                </c:pt>
                <c:pt idx="36">
                  <c:v>24.31148408</c:v>
                </c:pt>
                <c:pt idx="37">
                  <c:v>25.25289755</c:v>
                </c:pt>
                <c:pt idx="38">
                  <c:v>26.194199149999999</c:v>
                </c:pt>
                <c:pt idx="39">
                  <c:v>27.135640590000001</c:v>
                </c:pt>
                <c:pt idx="40">
                  <c:v>28.07708203</c:v>
                </c:pt>
                <c:pt idx="41">
                  <c:v>29.018523470000002</c:v>
                </c:pt>
                <c:pt idx="42">
                  <c:v>29.959972669999999</c:v>
                </c:pt>
                <c:pt idx="43">
                  <c:v>30.901330210000001</c:v>
                </c:pt>
                <c:pt idx="44">
                  <c:v>31.795607910000001</c:v>
                </c:pt>
                <c:pt idx="45">
                  <c:v>32.784121419999998</c:v>
                </c:pt>
                <c:pt idx="46">
                  <c:v>33.725562859999997</c:v>
                </c:pt>
                <c:pt idx="47">
                  <c:v>34.667004300000002</c:v>
                </c:pt>
                <c:pt idx="48">
                  <c:v>35.608445750000001</c:v>
                </c:pt>
                <c:pt idx="49">
                  <c:v>36.54988719</c:v>
                </c:pt>
                <c:pt idx="50">
                  <c:v>37.491328629999998</c:v>
                </c:pt>
                <c:pt idx="51">
                  <c:v>38.432770069999997</c:v>
                </c:pt>
                <c:pt idx="52">
                  <c:v>39.374246470000003</c:v>
                </c:pt>
                <c:pt idx="53">
                  <c:v>40.282073769999997</c:v>
                </c:pt>
                <c:pt idx="54">
                  <c:v>41.257094389999999</c:v>
                </c:pt>
                <c:pt idx="55">
                  <c:v>42.198535839999998</c:v>
                </c:pt>
                <c:pt idx="56">
                  <c:v>43.139977279999997</c:v>
                </c:pt>
                <c:pt idx="57">
                  <c:v>44.081418720000002</c:v>
                </c:pt>
                <c:pt idx="58">
                  <c:v>45.02286016</c:v>
                </c:pt>
                <c:pt idx="59">
                  <c:v>45.964301599999999</c:v>
                </c:pt>
                <c:pt idx="60">
                  <c:v>46.905743039999997</c:v>
                </c:pt>
                <c:pt idx="61">
                  <c:v>47.847184480000003</c:v>
                </c:pt>
                <c:pt idx="62">
                  <c:v>48.788625930000002</c:v>
                </c:pt>
                <c:pt idx="63">
                  <c:v>49.80857829</c:v>
                </c:pt>
                <c:pt idx="64">
                  <c:v>50.671522789999997</c:v>
                </c:pt>
                <c:pt idx="65">
                  <c:v>51.612950249999997</c:v>
                </c:pt>
                <c:pt idx="66">
                  <c:v>52.554391690000003</c:v>
                </c:pt>
                <c:pt idx="67">
                  <c:v>53.495833130000001</c:v>
                </c:pt>
                <c:pt idx="68">
                  <c:v>54.43727457</c:v>
                </c:pt>
                <c:pt idx="69">
                  <c:v>55.378716019999999</c:v>
                </c:pt>
                <c:pt idx="70">
                  <c:v>56.320157459999997</c:v>
                </c:pt>
                <c:pt idx="71">
                  <c:v>57.261598900000003</c:v>
                </c:pt>
                <c:pt idx="72">
                  <c:v>58.203040340000001</c:v>
                </c:pt>
                <c:pt idx="73">
                  <c:v>59.144523730000003</c:v>
                </c:pt>
                <c:pt idx="74">
                  <c:v>60.046781170000003</c:v>
                </c:pt>
              </c:numCache>
            </c:numRef>
          </c:xVal>
          <c:yVal>
            <c:numRef>
              <c:f>Fig7b!$H$2:$H$76</c:f>
              <c:numCache>
                <c:formatCode>General</c:formatCode>
                <c:ptCount val="75"/>
                <c:pt idx="0">
                  <c:v>14.26203209</c:v>
                </c:pt>
                <c:pt idx="1">
                  <c:v>74.862745099999998</c:v>
                </c:pt>
                <c:pt idx="2">
                  <c:v>59.606569899999997</c:v>
                </c:pt>
                <c:pt idx="3">
                  <c:v>35.647822769999998</c:v>
                </c:pt>
                <c:pt idx="4">
                  <c:v>47.79144385</c:v>
                </c:pt>
                <c:pt idx="5">
                  <c:v>85.791443849999993</c:v>
                </c:pt>
                <c:pt idx="6">
                  <c:v>100.8796791</c:v>
                </c:pt>
                <c:pt idx="7">
                  <c:v>115.9679144</c:v>
                </c:pt>
                <c:pt idx="8">
                  <c:v>153.77463710000001</c:v>
                </c:pt>
                <c:pt idx="9">
                  <c:v>130.4973262</c:v>
                </c:pt>
                <c:pt idx="10">
                  <c:v>142.79144389999999</c:v>
                </c:pt>
                <c:pt idx="11">
                  <c:v>177.43850269999999</c:v>
                </c:pt>
                <c:pt idx="12">
                  <c:v>164.58556150000001</c:v>
                </c:pt>
                <c:pt idx="13">
                  <c:v>187.4973262</c:v>
                </c:pt>
                <c:pt idx="14">
                  <c:v>202.58556150000001</c:v>
                </c:pt>
                <c:pt idx="15">
                  <c:v>221.02673799999999</c:v>
                </c:pt>
                <c:pt idx="16">
                  <c:v>231.644385</c:v>
                </c:pt>
                <c:pt idx="17">
                  <c:v>243.3796791</c:v>
                </c:pt>
                <c:pt idx="18">
                  <c:v>256.79144389999999</c:v>
                </c:pt>
                <c:pt idx="19">
                  <c:v>269.45811049999998</c:v>
                </c:pt>
                <c:pt idx="20">
                  <c:v>279.36791440000002</c:v>
                </c:pt>
                <c:pt idx="21">
                  <c:v>286.78104580000002</c:v>
                </c:pt>
                <c:pt idx="22">
                  <c:v>294.79144389999999</c:v>
                </c:pt>
                <c:pt idx="23">
                  <c:v>300.75222819999999</c:v>
                </c:pt>
                <c:pt idx="24">
                  <c:v>306.19144390000002</c:v>
                </c:pt>
                <c:pt idx="25">
                  <c:v>310.99732619999997</c:v>
                </c:pt>
                <c:pt idx="26">
                  <c:v>314.35026740000001</c:v>
                </c:pt>
                <c:pt idx="27">
                  <c:v>317.51693399999999</c:v>
                </c:pt>
                <c:pt idx="28">
                  <c:v>320.86987520000002</c:v>
                </c:pt>
                <c:pt idx="29">
                  <c:v>323.47771840000001</c:v>
                </c:pt>
                <c:pt idx="30">
                  <c:v>325.86203210000002</c:v>
                </c:pt>
                <c:pt idx="31">
                  <c:v>327.22400479999999</c:v>
                </c:pt>
                <c:pt idx="32">
                  <c:v>327.58039220000001</c:v>
                </c:pt>
                <c:pt idx="33">
                  <c:v>329.43850270000002</c:v>
                </c:pt>
                <c:pt idx="34">
                  <c:v>329.43850270000002</c:v>
                </c:pt>
                <c:pt idx="35">
                  <c:v>331.67379679999999</c:v>
                </c:pt>
                <c:pt idx="36">
                  <c:v>331.67379679999999</c:v>
                </c:pt>
                <c:pt idx="37">
                  <c:v>332.04634579999998</c:v>
                </c:pt>
                <c:pt idx="38">
                  <c:v>333.90909090000002</c:v>
                </c:pt>
                <c:pt idx="39">
                  <c:v>333.90909090000002</c:v>
                </c:pt>
                <c:pt idx="40">
                  <c:v>333.90909090000002</c:v>
                </c:pt>
                <c:pt idx="41">
                  <c:v>333.90909090000002</c:v>
                </c:pt>
                <c:pt idx="42">
                  <c:v>333.80570410000001</c:v>
                </c:pt>
                <c:pt idx="43">
                  <c:v>334.92335120000001</c:v>
                </c:pt>
                <c:pt idx="44">
                  <c:v>336.144385</c:v>
                </c:pt>
                <c:pt idx="45">
                  <c:v>336.144385</c:v>
                </c:pt>
                <c:pt idx="46">
                  <c:v>336.144385</c:v>
                </c:pt>
                <c:pt idx="47">
                  <c:v>336.144385</c:v>
                </c:pt>
                <c:pt idx="48">
                  <c:v>336.144385</c:v>
                </c:pt>
                <c:pt idx="49">
                  <c:v>336.144385</c:v>
                </c:pt>
                <c:pt idx="50">
                  <c:v>336.144385</c:v>
                </c:pt>
                <c:pt idx="51">
                  <c:v>336.144385</c:v>
                </c:pt>
                <c:pt idx="52">
                  <c:v>335.67869880000001</c:v>
                </c:pt>
                <c:pt idx="53">
                  <c:v>335.56200660000002</c:v>
                </c:pt>
                <c:pt idx="54">
                  <c:v>336.144385</c:v>
                </c:pt>
                <c:pt idx="55">
                  <c:v>336.144385</c:v>
                </c:pt>
                <c:pt idx="56">
                  <c:v>336.144385</c:v>
                </c:pt>
                <c:pt idx="57">
                  <c:v>336.144385</c:v>
                </c:pt>
                <c:pt idx="58">
                  <c:v>336.144385</c:v>
                </c:pt>
                <c:pt idx="59">
                  <c:v>336.144385</c:v>
                </c:pt>
                <c:pt idx="60">
                  <c:v>336.144385</c:v>
                </c:pt>
                <c:pt idx="61">
                  <c:v>336.144385</c:v>
                </c:pt>
                <c:pt idx="62">
                  <c:v>336.144385</c:v>
                </c:pt>
                <c:pt idx="63">
                  <c:v>335.3788869</c:v>
                </c:pt>
                <c:pt idx="64">
                  <c:v>335.95811049999998</c:v>
                </c:pt>
                <c:pt idx="65">
                  <c:v>336.144385</c:v>
                </c:pt>
                <c:pt idx="66">
                  <c:v>336.144385</c:v>
                </c:pt>
                <c:pt idx="67">
                  <c:v>336.144385</c:v>
                </c:pt>
                <c:pt idx="68">
                  <c:v>336.144385</c:v>
                </c:pt>
                <c:pt idx="69">
                  <c:v>336.144385</c:v>
                </c:pt>
                <c:pt idx="70">
                  <c:v>336.144385</c:v>
                </c:pt>
                <c:pt idx="71">
                  <c:v>336.144385</c:v>
                </c:pt>
                <c:pt idx="72">
                  <c:v>336.144385</c:v>
                </c:pt>
                <c:pt idx="73">
                  <c:v>335.58556149999998</c:v>
                </c:pt>
                <c:pt idx="74">
                  <c:v>335.01648840000001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60F-417B-8F78-839288BD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453416"/>
        <c:axId val="737454728"/>
      </c:scatterChart>
      <c:valAx>
        <c:axId val="7374534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54728"/>
        <c:crosses val="autoZero"/>
        <c:crossBetween val="midCat"/>
      </c:valAx>
      <c:valAx>
        <c:axId val="73745472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53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247650</xdr:colOff>
      <xdr:row>2</xdr:row>
      <xdr:rowOff>66675</xdr:rowOff>
    </xdr:from>
    <xdr:to>
      <xdr:col>19</xdr:col>
      <xdr:colOff>553088</xdr:colOff>
      <xdr:row>20</xdr:row>
      <xdr:rowOff>171943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87215-7EDA-48A0-85DD-D080D0D8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447675"/>
          <a:ext cx="4572638" cy="3534268"/>
        </a:xfrm>
        <a:prstGeom prst="rect">
          <a:avLst/>
        </a:prstGeom>
      </xdr:spPr>
    </xdr:pic>
    <xdr:clientData/>
  </xdr:twoCellAnchor>
  <xdr:twoCellAnchor>
    <xdr:from>
      <xdr:col>12</xdr:col>
      <xdr:colOff>547687</xdr:colOff>
      <xdr:row>3</xdr:row>
      <xdr:rowOff>85725</xdr:rowOff>
    </xdr:from>
    <xdr:to>
      <xdr:col>19</xdr:col>
      <xdr:colOff>477583</xdr:colOff>
      <xdr:row>21</xdr:row>
      <xdr:rowOff>131445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626FC6-0819-426E-AC99-B6C8B57D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J3" sqref="J3"/>
    </sheetView>
  </sheetViews>
  <sheetFormatPr defaultRowHeight="15" x14ac:dyDescent="0.25"/>
  <cols>
    <col min="9" max="9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1.080454786</v>
      </c>
      <c r="B2">
        <v>8.9839572190000005</v>
      </c>
      <c r="C2">
        <v>1.7415116989999999</v>
      </c>
      <c r="D2">
        <v>3.7058823529999998</v>
      </c>
      <c r="E2">
        <v>1.076600665</v>
      </c>
      <c r="F2">
        <v>60.320855610000002</v>
      </c>
      <c r="G2">
        <v>0.328557033</v>
      </c>
      <c r="H2">
        <v>14.26203209</v>
      </c>
      <c r="I2">
        <f>(F2/$J$2)*100</f>
        <v>11.622515531791908</v>
      </c>
      <c r="J2">
        <f>0.173*3000</f>
        <v>519</v>
      </c>
    </row>
    <row r="3" spans="1:10" x14ac:dyDescent="0.25">
      <c r="A3">
        <v>3.0168617819999999</v>
      </c>
      <c r="B3">
        <v>16.042780749999999</v>
      </c>
      <c r="C3">
        <v>2.8396555220000002</v>
      </c>
      <c r="D3">
        <v>6.4301604279999998</v>
      </c>
      <c r="E3">
        <v>3.0029869439999999</v>
      </c>
      <c r="F3">
        <v>200.855615</v>
      </c>
      <c r="G3">
        <v>1.311995418</v>
      </c>
      <c r="H3">
        <v>74.862745099999998</v>
      </c>
      <c r="I3">
        <f t="shared" ref="I3:I10" si="0">(F3/$J$2)*100</f>
        <v>38.700503853564548</v>
      </c>
    </row>
    <row r="4" spans="1:10" x14ac:dyDescent="0.25">
      <c r="A4">
        <v>4.998361998</v>
      </c>
      <c r="B4">
        <v>22.459893050000002</v>
      </c>
      <c r="C4">
        <v>3.6240022440000002</v>
      </c>
      <c r="D4">
        <v>8.9318181820000007</v>
      </c>
      <c r="E4">
        <v>5.0726983670000001</v>
      </c>
      <c r="F4">
        <v>232.29946519999999</v>
      </c>
      <c r="G4">
        <v>0.98640332500000005</v>
      </c>
      <c r="H4">
        <v>59.606569899999997</v>
      </c>
      <c r="I4">
        <f t="shared" si="0"/>
        <v>44.759049171483618</v>
      </c>
    </row>
    <row r="5" spans="1:10" x14ac:dyDescent="0.25">
      <c r="A5">
        <v>10.04258804</v>
      </c>
      <c r="B5">
        <v>33.368983960000001</v>
      </c>
      <c r="C5">
        <v>4.7510181300000003</v>
      </c>
      <c r="D5">
        <v>12.0802139</v>
      </c>
      <c r="E5">
        <v>9.9781760370000008</v>
      </c>
      <c r="F5">
        <v>291.3368984</v>
      </c>
      <c r="G5">
        <v>0.62827066899999995</v>
      </c>
      <c r="H5">
        <v>35.647822769999998</v>
      </c>
      <c r="I5">
        <f t="shared" si="0"/>
        <v>56.13427714836223</v>
      </c>
    </row>
    <row r="6" spans="1:10" x14ac:dyDescent="0.25">
      <c r="A6">
        <v>19.99624223</v>
      </c>
      <c r="B6">
        <v>50.695187169999997</v>
      </c>
      <c r="C6">
        <v>5.637142892</v>
      </c>
      <c r="D6">
        <v>15.56506239</v>
      </c>
      <c r="E6">
        <v>20.020619549999999</v>
      </c>
      <c r="F6">
        <v>325.98930480000001</v>
      </c>
      <c r="G6">
        <v>0.83880257300000005</v>
      </c>
      <c r="H6">
        <v>47.79144385</v>
      </c>
      <c r="I6">
        <f t="shared" si="0"/>
        <v>62.81104138728324</v>
      </c>
    </row>
    <row r="7" spans="1:10" x14ac:dyDescent="0.25">
      <c r="A7">
        <v>29.99523052</v>
      </c>
      <c r="B7">
        <v>64.171122990000001</v>
      </c>
      <c r="C7">
        <v>6.9968069000000002</v>
      </c>
      <c r="D7">
        <v>18.173796790000001</v>
      </c>
      <c r="E7">
        <v>29.975140920000001</v>
      </c>
      <c r="F7">
        <v>331.76470590000002</v>
      </c>
      <c r="G7">
        <v>1.5784422119999999</v>
      </c>
      <c r="H7">
        <v>85.791443849999993</v>
      </c>
      <c r="I7">
        <f t="shared" si="0"/>
        <v>63.923835433526023</v>
      </c>
    </row>
    <row r="8" spans="1:10" x14ac:dyDescent="0.25">
      <c r="A8">
        <v>39.99470058</v>
      </c>
      <c r="B8">
        <v>71.229946519999999</v>
      </c>
      <c r="C8">
        <v>8.4087592939999993</v>
      </c>
      <c r="D8">
        <v>20.967914440000001</v>
      </c>
      <c r="E8">
        <v>40.020137779999999</v>
      </c>
      <c r="F8">
        <v>332.4064171</v>
      </c>
      <c r="G8">
        <v>1.8911232760000001</v>
      </c>
      <c r="H8">
        <v>100.8796791</v>
      </c>
      <c r="I8">
        <f t="shared" si="0"/>
        <v>64.047479210019262</v>
      </c>
    </row>
    <row r="9" spans="1:10" x14ac:dyDescent="0.25">
      <c r="A9">
        <v>49.99436335</v>
      </c>
      <c r="B9">
        <v>75.721925130000002</v>
      </c>
      <c r="C9">
        <v>9.9305186200000009</v>
      </c>
      <c r="D9">
        <v>24.133689839999999</v>
      </c>
      <c r="E9">
        <v>49.975044560000001</v>
      </c>
      <c r="F9">
        <v>333.04812829999997</v>
      </c>
      <c r="G9">
        <v>2.2038043389999999</v>
      </c>
      <c r="H9">
        <v>115.9679144</v>
      </c>
      <c r="I9">
        <f t="shared" si="0"/>
        <v>64.171122986512515</v>
      </c>
    </row>
    <row r="10" spans="1:10" x14ac:dyDescent="0.25">
      <c r="A10">
        <v>59.99392976</v>
      </c>
      <c r="B10">
        <v>81.497326200000003</v>
      </c>
      <c r="C10">
        <v>10.76197447</v>
      </c>
      <c r="D10">
        <v>26.141711229999999</v>
      </c>
      <c r="E10">
        <v>59.974996390000001</v>
      </c>
      <c r="F10">
        <v>333.68983960000003</v>
      </c>
      <c r="G10">
        <v>3.1324868029999999</v>
      </c>
      <c r="H10">
        <v>153.77463710000001</v>
      </c>
      <c r="I10">
        <f t="shared" si="0"/>
        <v>64.294766782273598</v>
      </c>
    </row>
    <row r="11" spans="1:10" x14ac:dyDescent="0.25">
      <c r="C11">
        <v>12.09548425</v>
      </c>
      <c r="D11">
        <v>28.79144385</v>
      </c>
      <c r="G11">
        <v>2.5165273560000001</v>
      </c>
      <c r="H11">
        <v>130.4973262</v>
      </c>
    </row>
    <row r="12" spans="1:10" x14ac:dyDescent="0.25">
      <c r="C12">
        <v>13.010634700000001</v>
      </c>
      <c r="D12">
        <v>30.654188950000002</v>
      </c>
      <c r="G12">
        <v>2.829418188</v>
      </c>
      <c r="H12">
        <v>142.79144389999999</v>
      </c>
    </row>
    <row r="13" spans="1:10" x14ac:dyDescent="0.25">
      <c r="C13">
        <v>14.370270809999999</v>
      </c>
      <c r="D13">
        <v>33.634581109999999</v>
      </c>
      <c r="G13">
        <v>3.803168409</v>
      </c>
      <c r="H13">
        <v>177.43850269999999</v>
      </c>
    </row>
    <row r="14" spans="1:10" x14ac:dyDescent="0.25">
      <c r="C14">
        <v>15.62535825</v>
      </c>
      <c r="D14">
        <v>35.869875219999997</v>
      </c>
      <c r="G14">
        <v>3.4554096209999998</v>
      </c>
      <c r="H14">
        <v>164.58556150000001</v>
      </c>
    </row>
    <row r="15" spans="1:10" x14ac:dyDescent="0.25">
      <c r="C15">
        <v>17.115834020000001</v>
      </c>
      <c r="D15">
        <v>37.732620320000002</v>
      </c>
      <c r="G15">
        <v>4.1597705989999998</v>
      </c>
      <c r="H15">
        <v>187.4973262</v>
      </c>
    </row>
    <row r="16" spans="1:10" x14ac:dyDescent="0.25">
      <c r="C16">
        <v>18.449346940000002</v>
      </c>
      <c r="D16">
        <v>40.340463460000002</v>
      </c>
      <c r="G16">
        <v>4.7746288400000001</v>
      </c>
      <c r="H16">
        <v>202.58556150000001</v>
      </c>
    </row>
    <row r="17" spans="3:8" x14ac:dyDescent="0.25">
      <c r="C17">
        <v>19.920246330000001</v>
      </c>
      <c r="D17">
        <v>41.710561499999997</v>
      </c>
      <c r="G17">
        <v>5.4517353579999996</v>
      </c>
      <c r="H17">
        <v>221.02673799999999</v>
      </c>
    </row>
    <row r="18" spans="3:8" x14ac:dyDescent="0.25">
      <c r="C18">
        <v>20.802729939999999</v>
      </c>
      <c r="D18">
        <v>43.278966130000001</v>
      </c>
      <c r="G18">
        <v>5.9725223219999997</v>
      </c>
      <c r="H18">
        <v>231.644385</v>
      </c>
    </row>
    <row r="19" spans="3:8" x14ac:dyDescent="0.25">
      <c r="C19">
        <v>22.29313264</v>
      </c>
      <c r="D19">
        <v>46.114973259999999</v>
      </c>
      <c r="G19">
        <v>6.6660857379999996</v>
      </c>
      <c r="H19">
        <v>243.3796791</v>
      </c>
    </row>
    <row r="20" spans="3:8" x14ac:dyDescent="0.25">
      <c r="C20">
        <v>23.783622390000001</v>
      </c>
      <c r="D20">
        <v>47.79144385</v>
      </c>
      <c r="G20">
        <v>7.5280668369999999</v>
      </c>
      <c r="H20">
        <v>256.79144389999999</v>
      </c>
    </row>
    <row r="21" spans="3:8" x14ac:dyDescent="0.25">
      <c r="C21">
        <v>25.038765770000001</v>
      </c>
      <c r="D21">
        <v>49.281639929999997</v>
      </c>
      <c r="G21">
        <v>8.4685573269999992</v>
      </c>
      <c r="H21">
        <v>269.45811049999998</v>
      </c>
    </row>
    <row r="22" spans="3:8" x14ac:dyDescent="0.25">
      <c r="C22">
        <v>26.764601899999999</v>
      </c>
      <c r="D22">
        <v>51.144385030000002</v>
      </c>
      <c r="G22">
        <v>9.3308013360000004</v>
      </c>
      <c r="H22">
        <v>279.36791440000002</v>
      </c>
    </row>
    <row r="23" spans="3:8" x14ac:dyDescent="0.25">
      <c r="C23">
        <v>28.09820573</v>
      </c>
      <c r="D23">
        <v>52.54144385</v>
      </c>
      <c r="G23">
        <v>10.03632588</v>
      </c>
      <c r="H23">
        <v>286.78104580000002</v>
      </c>
    </row>
    <row r="24" spans="3:8" x14ac:dyDescent="0.25">
      <c r="C24">
        <v>29.273325060000001</v>
      </c>
      <c r="D24">
        <v>54.951871660000002</v>
      </c>
      <c r="G24">
        <v>11.024238009999999</v>
      </c>
      <c r="H24">
        <v>294.79144389999999</v>
      </c>
    </row>
    <row r="25" spans="3:8" x14ac:dyDescent="0.25">
      <c r="C25">
        <v>30.5299847</v>
      </c>
      <c r="D25">
        <v>56.245543670000004</v>
      </c>
      <c r="G25">
        <v>11.91815987</v>
      </c>
      <c r="H25">
        <v>300.75222819999999</v>
      </c>
    </row>
    <row r="26" spans="3:8" x14ac:dyDescent="0.25">
      <c r="C26">
        <v>31.62824054</v>
      </c>
      <c r="D26">
        <v>57.477718359999997</v>
      </c>
      <c r="G26">
        <v>12.874883649999999</v>
      </c>
      <c r="H26">
        <v>306.19144390000002</v>
      </c>
    </row>
    <row r="27" spans="3:8" x14ac:dyDescent="0.25">
      <c r="C27">
        <v>32.621844439999997</v>
      </c>
      <c r="D27">
        <v>59.340463460000002</v>
      </c>
      <c r="G27">
        <v>13.800273600000001</v>
      </c>
      <c r="H27">
        <v>310.99732619999997</v>
      </c>
    </row>
    <row r="28" spans="3:8" x14ac:dyDescent="0.25">
      <c r="C28">
        <v>33.824741449999998</v>
      </c>
      <c r="D28">
        <v>60.085561499999997</v>
      </c>
      <c r="G28">
        <v>14.741463319999999</v>
      </c>
      <c r="H28">
        <v>314.35026740000001</v>
      </c>
    </row>
    <row r="29" spans="3:8" x14ac:dyDescent="0.25">
      <c r="C29">
        <v>35.236798729999997</v>
      </c>
      <c r="D29">
        <v>61.482620320000002</v>
      </c>
      <c r="G29">
        <v>15.682667029999999</v>
      </c>
      <c r="H29">
        <v>317.51693399999999</v>
      </c>
    </row>
    <row r="30" spans="3:8" x14ac:dyDescent="0.25">
      <c r="C30">
        <v>36.178177239999997</v>
      </c>
      <c r="D30">
        <v>62.320855610000002</v>
      </c>
      <c r="G30">
        <v>16.623856740000001</v>
      </c>
      <c r="H30">
        <v>320.86987520000002</v>
      </c>
    </row>
    <row r="31" spans="3:8" x14ac:dyDescent="0.25">
      <c r="C31">
        <v>37.19798823</v>
      </c>
      <c r="D31">
        <v>63.438502669999998</v>
      </c>
      <c r="G31">
        <v>17.565102400000001</v>
      </c>
      <c r="H31">
        <v>323.47771840000001</v>
      </c>
    </row>
    <row r="32" spans="3:8" x14ac:dyDescent="0.25">
      <c r="C32">
        <v>38.374741849999999</v>
      </c>
      <c r="D32">
        <v>64.080213900000004</v>
      </c>
      <c r="G32">
        <v>18.49067415</v>
      </c>
      <c r="H32">
        <v>325.86203210000002</v>
      </c>
    </row>
    <row r="33" spans="3:8" x14ac:dyDescent="0.25">
      <c r="C33">
        <v>39.473042030000002</v>
      </c>
      <c r="D33">
        <v>64.721925130000002</v>
      </c>
      <c r="G33">
        <v>19.447704030000001</v>
      </c>
      <c r="H33">
        <v>327.22400479999999</v>
      </c>
    </row>
    <row r="34" spans="3:8" x14ac:dyDescent="0.25">
      <c r="C34">
        <v>40.62360881</v>
      </c>
      <c r="D34">
        <v>65.838978019999999</v>
      </c>
      <c r="G34">
        <v>20.31066526</v>
      </c>
      <c r="H34">
        <v>327.58039220000001</v>
      </c>
    </row>
    <row r="35" spans="3:8" x14ac:dyDescent="0.25">
      <c r="C35">
        <v>42.140304069999999</v>
      </c>
      <c r="D35">
        <v>66.791443849999993</v>
      </c>
      <c r="G35">
        <v>21.487327570000001</v>
      </c>
      <c r="H35">
        <v>329.43850270000002</v>
      </c>
    </row>
    <row r="36" spans="3:8" x14ac:dyDescent="0.25">
      <c r="C36">
        <v>43.630835779999998</v>
      </c>
      <c r="D36">
        <v>67.909090910000003</v>
      </c>
      <c r="G36">
        <v>22.42876901</v>
      </c>
      <c r="H36">
        <v>329.43850270000002</v>
      </c>
    </row>
    <row r="37" spans="3:8" x14ac:dyDescent="0.25">
      <c r="C37">
        <v>44.964516519999997</v>
      </c>
      <c r="D37">
        <v>68.281639929999997</v>
      </c>
      <c r="G37">
        <v>23.370042640000001</v>
      </c>
      <c r="H37">
        <v>331.67379679999999</v>
      </c>
    </row>
    <row r="38" spans="3:8" x14ac:dyDescent="0.25">
      <c r="C38">
        <v>45.905895800000003</v>
      </c>
      <c r="D38">
        <v>69.10962567</v>
      </c>
      <c r="G38">
        <v>24.31148408</v>
      </c>
      <c r="H38">
        <v>331.67379679999999</v>
      </c>
    </row>
    <row r="39" spans="3:8" x14ac:dyDescent="0.25">
      <c r="C39">
        <v>47.161017430000001</v>
      </c>
      <c r="D39">
        <v>70.889483069999997</v>
      </c>
      <c r="G39">
        <v>25.25289755</v>
      </c>
      <c r="H39">
        <v>332.04634579999998</v>
      </c>
    </row>
    <row r="40" spans="3:8" x14ac:dyDescent="0.25">
      <c r="C40">
        <v>48.102424679999999</v>
      </c>
      <c r="D40">
        <v>71.344919790000006</v>
      </c>
      <c r="G40">
        <v>26.194199149999999</v>
      </c>
      <c r="H40">
        <v>333.90909090000002</v>
      </c>
    </row>
    <row r="41" spans="3:8" x14ac:dyDescent="0.25">
      <c r="C41">
        <v>49.534168389999998</v>
      </c>
      <c r="D41">
        <v>71.768716580000003</v>
      </c>
      <c r="G41">
        <v>27.135640590000001</v>
      </c>
      <c r="H41">
        <v>333.90909090000002</v>
      </c>
    </row>
    <row r="42" spans="3:8" x14ac:dyDescent="0.25">
      <c r="C42">
        <v>50.377455259999998</v>
      </c>
      <c r="D42">
        <v>72.937611410000002</v>
      </c>
      <c r="G42">
        <v>28.07708203</v>
      </c>
      <c r="H42">
        <v>333.90909090000002</v>
      </c>
    </row>
    <row r="43" spans="3:8" x14ac:dyDescent="0.25">
      <c r="C43">
        <v>51.318896639999998</v>
      </c>
      <c r="D43">
        <v>72.938502670000005</v>
      </c>
      <c r="G43">
        <v>29.018523470000002</v>
      </c>
      <c r="H43">
        <v>333.90909090000002</v>
      </c>
    </row>
    <row r="44" spans="3:8" x14ac:dyDescent="0.25">
      <c r="C44">
        <v>52.57410994</v>
      </c>
      <c r="D44">
        <v>73.497326200000003</v>
      </c>
      <c r="G44">
        <v>29.959972669999999</v>
      </c>
      <c r="H44">
        <v>333.80570410000001</v>
      </c>
    </row>
    <row r="45" spans="3:8" x14ac:dyDescent="0.25">
      <c r="C45">
        <v>54.064669619999997</v>
      </c>
      <c r="D45">
        <v>74.242424240000005</v>
      </c>
      <c r="G45">
        <v>30.901330210000001</v>
      </c>
      <c r="H45">
        <v>334.92335120000001</v>
      </c>
    </row>
    <row r="46" spans="3:8" x14ac:dyDescent="0.25">
      <c r="C46">
        <v>55.029314409999998</v>
      </c>
      <c r="D46">
        <v>75.173796789999997</v>
      </c>
      <c r="G46">
        <v>31.795607910000001</v>
      </c>
      <c r="H46">
        <v>336.144385</v>
      </c>
    </row>
    <row r="47" spans="3:8" x14ac:dyDescent="0.25">
      <c r="C47">
        <v>56.104355290000001</v>
      </c>
      <c r="D47">
        <v>75.629233510000006</v>
      </c>
      <c r="G47">
        <v>32.784121419999998</v>
      </c>
      <c r="H47">
        <v>336.144385</v>
      </c>
    </row>
    <row r="48" spans="3:8" x14ac:dyDescent="0.25">
      <c r="C48">
        <v>57.67336066</v>
      </c>
      <c r="D48">
        <v>76.477718359999997</v>
      </c>
      <c r="G48">
        <v>33.725562859999997</v>
      </c>
      <c r="H48">
        <v>336.144385</v>
      </c>
    </row>
    <row r="49" spans="3:8" x14ac:dyDescent="0.25">
      <c r="C49">
        <v>58.977994070000001</v>
      </c>
      <c r="D49">
        <v>76.260695190000007</v>
      </c>
      <c r="G49">
        <v>34.667004300000002</v>
      </c>
      <c r="H49">
        <v>336.144385</v>
      </c>
    </row>
    <row r="50" spans="3:8" x14ac:dyDescent="0.25">
      <c r="C50">
        <v>60.004510410000002</v>
      </c>
      <c r="D50">
        <v>76.991596639999997</v>
      </c>
      <c r="G50">
        <v>35.608445750000001</v>
      </c>
      <c r="H50">
        <v>336.144385</v>
      </c>
    </row>
    <row r="51" spans="3:8" x14ac:dyDescent="0.25">
      <c r="G51">
        <v>36.54988719</v>
      </c>
      <c r="H51">
        <v>336.144385</v>
      </c>
    </row>
    <row r="52" spans="3:8" x14ac:dyDescent="0.25">
      <c r="G52">
        <v>37.491328629999998</v>
      </c>
      <c r="H52">
        <v>336.144385</v>
      </c>
    </row>
    <row r="53" spans="3:8" x14ac:dyDescent="0.25">
      <c r="G53">
        <v>38.432770069999997</v>
      </c>
      <c r="H53">
        <v>336.144385</v>
      </c>
    </row>
    <row r="54" spans="3:8" x14ac:dyDescent="0.25">
      <c r="G54">
        <v>39.374246470000003</v>
      </c>
      <c r="H54">
        <v>335.67869880000001</v>
      </c>
    </row>
    <row r="55" spans="3:8" x14ac:dyDescent="0.25">
      <c r="G55">
        <v>40.282073769999997</v>
      </c>
      <c r="H55">
        <v>335.56200660000002</v>
      </c>
    </row>
    <row r="56" spans="3:8" x14ac:dyDescent="0.25">
      <c r="G56">
        <v>41.257094389999999</v>
      </c>
      <c r="H56">
        <v>336.144385</v>
      </c>
    </row>
    <row r="57" spans="3:8" x14ac:dyDescent="0.25">
      <c r="G57">
        <v>42.198535839999998</v>
      </c>
      <c r="H57">
        <v>336.144385</v>
      </c>
    </row>
    <row r="58" spans="3:8" x14ac:dyDescent="0.25">
      <c r="G58">
        <v>43.139977279999997</v>
      </c>
      <c r="H58">
        <v>336.144385</v>
      </c>
    </row>
    <row r="59" spans="3:8" x14ac:dyDescent="0.25">
      <c r="G59">
        <v>44.081418720000002</v>
      </c>
      <c r="H59">
        <v>336.144385</v>
      </c>
    </row>
    <row r="60" spans="3:8" x14ac:dyDescent="0.25">
      <c r="G60">
        <v>45.02286016</v>
      </c>
      <c r="H60">
        <v>336.144385</v>
      </c>
    </row>
    <row r="61" spans="3:8" x14ac:dyDescent="0.25">
      <c r="G61">
        <v>45.964301599999999</v>
      </c>
      <c r="H61">
        <v>336.144385</v>
      </c>
    </row>
    <row r="62" spans="3:8" x14ac:dyDescent="0.25">
      <c r="G62">
        <v>46.905743039999997</v>
      </c>
      <c r="H62">
        <v>336.144385</v>
      </c>
    </row>
    <row r="63" spans="3:8" x14ac:dyDescent="0.25">
      <c r="G63">
        <v>47.847184480000003</v>
      </c>
      <c r="H63">
        <v>336.144385</v>
      </c>
    </row>
    <row r="64" spans="3:8" x14ac:dyDescent="0.25">
      <c r="G64">
        <v>48.788625930000002</v>
      </c>
      <c r="H64">
        <v>336.144385</v>
      </c>
    </row>
    <row r="65" spans="7:8" x14ac:dyDescent="0.25">
      <c r="G65">
        <v>49.80857829</v>
      </c>
      <c r="H65">
        <v>335.3788869</v>
      </c>
    </row>
    <row r="66" spans="7:8" x14ac:dyDescent="0.25">
      <c r="G66">
        <v>50.671522789999997</v>
      </c>
      <c r="H66">
        <v>335.95811049999998</v>
      </c>
    </row>
    <row r="67" spans="7:8" x14ac:dyDescent="0.25">
      <c r="G67">
        <v>51.612950249999997</v>
      </c>
      <c r="H67">
        <v>336.144385</v>
      </c>
    </row>
    <row r="68" spans="7:8" x14ac:dyDescent="0.25">
      <c r="G68">
        <v>52.554391690000003</v>
      </c>
      <c r="H68">
        <v>336.144385</v>
      </c>
    </row>
    <row r="69" spans="7:8" x14ac:dyDescent="0.25">
      <c r="G69">
        <v>53.495833130000001</v>
      </c>
      <c r="H69">
        <v>336.144385</v>
      </c>
    </row>
    <row r="70" spans="7:8" x14ac:dyDescent="0.25">
      <c r="G70">
        <v>54.43727457</v>
      </c>
      <c r="H70">
        <v>336.144385</v>
      </c>
    </row>
    <row r="71" spans="7:8" x14ac:dyDescent="0.25">
      <c r="G71">
        <v>55.378716019999999</v>
      </c>
      <c r="H71">
        <v>336.144385</v>
      </c>
    </row>
    <row r="72" spans="7:8" x14ac:dyDescent="0.25">
      <c r="G72">
        <v>56.320157459999997</v>
      </c>
      <c r="H72">
        <v>336.144385</v>
      </c>
    </row>
    <row r="73" spans="7:8" x14ac:dyDescent="0.25">
      <c r="G73">
        <v>57.261598900000003</v>
      </c>
      <c r="H73">
        <v>336.144385</v>
      </c>
    </row>
    <row r="74" spans="7:8" x14ac:dyDescent="0.25">
      <c r="G74">
        <v>58.203040340000001</v>
      </c>
      <c r="H74">
        <v>336.144385</v>
      </c>
    </row>
    <row r="75" spans="7:8" x14ac:dyDescent="0.25">
      <c r="G75">
        <v>59.144523730000003</v>
      </c>
      <c r="H75">
        <v>335.58556149999998</v>
      </c>
    </row>
    <row r="76" spans="7:8" x14ac:dyDescent="0.25">
      <c r="G76">
        <v>60.046781170000003</v>
      </c>
      <c r="H76">
        <v>335.01648840000001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51CF68F-7F3C-4CF1-9822-8D063ACF3EDD}"/>
</file>

<file path=customXml/itemProps2.xml><?xml version="1.0" encoding="utf-8"?>
<ds:datastoreItem xmlns:ds="http://schemas.openxmlformats.org/officeDocument/2006/customXml" ds:itemID="{FB1DC6AD-7F52-4944-9FA1-91010B9C36CF}"/>
</file>

<file path=customXml/itemProps3.xml><?xml version="1.0" encoding="utf-8"?>
<ds:datastoreItem xmlns:ds="http://schemas.openxmlformats.org/officeDocument/2006/customXml" ds:itemID="{B6520DF7-BF9D-46BF-83E6-DB5329BD04B8}"/>
</file>

<file path=customXml/itemProps4.xml><?xml version="1.0" encoding="utf-8"?>
<ds:datastoreItem xmlns:ds="http://schemas.openxmlformats.org/officeDocument/2006/customXml" ds:itemID="{7C4FB150-A4A6-4F47-9A35-8D2991DB9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2019-07-10T18:51:27Z</dcterms:created>
  <dcterms:modified xsi:type="dcterms:W3CDTF">2019-11-25T17:54:26Z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