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FAS_models/Referenced Papers/Loccisano2012a_Figures/PFOS/"/>
    </mc:Choice>
  </mc:AlternateContent>
  <xr:revisionPtr revIDLastSave="0" documentId="13_ncr:40009_{BE0E9071-5C29-413E-BF37-33181808833B}" xr6:coauthVersionLast="44" xr6:coauthVersionMax="44" xr10:uidLastSave="{00000000-0000-0000-0000-000000000000}"/>
  <bookViews>
    <workbookView xWindow="1410" yWindow="0" windowWidth="17130" windowHeight="13215"/>
  </bookViews>
  <sheets>
    <sheet name="Fig4_3M_OralLiver" sheetId="1" r:id="rId1"/>
  </sheets>
  <calcPr calcId="0"/>
</workbook>
</file>

<file path=xl/sharedStrings.xml><?xml version="1.0" encoding="utf-8"?>
<sst xmlns="http://schemas.openxmlformats.org/spreadsheetml/2006/main" count="4" uniqueCount="3">
  <si>
    <t>Time</t>
  </si>
  <si>
    <t>Model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</si>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</sst>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Fig4_3M_OralLiver!$B$1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Fig4_3M_OralLiver!$A$2:$A$43</c:f>
              <c:numCache>
                <c:formatCode>General</c:formatCode>
                <c:ptCount val="42"/>
                <c:pt idx="0">
                  <c:v>5.9973011999999999E-2</c:v>
                </c:pt>
                <c:pt idx="1">
                  <c:v>0.289869559</c:v>
                </c:pt>
                <c:pt idx="2">
                  <c:v>0.47378679600000001</c:v>
                </c:pt>
                <c:pt idx="3">
                  <c:v>1.508321255</c:v>
                </c:pt>
                <c:pt idx="4">
                  <c:v>4.3360487780000003</c:v>
                </c:pt>
                <c:pt idx="5">
                  <c:v>7.3706831929999996</c:v>
                </c:pt>
                <c:pt idx="6">
                  <c:v>10.405317610000001</c:v>
                </c:pt>
                <c:pt idx="7">
                  <c:v>13.43995202</c:v>
                </c:pt>
                <c:pt idx="8">
                  <c:v>16.474586439999999</c:v>
                </c:pt>
                <c:pt idx="9">
                  <c:v>19.509220849999998</c:v>
                </c:pt>
                <c:pt idx="10">
                  <c:v>22.543855270000002</c:v>
                </c:pt>
                <c:pt idx="11">
                  <c:v>25.578489680000001</c:v>
                </c:pt>
                <c:pt idx="12">
                  <c:v>28.613124089999999</c:v>
                </c:pt>
                <c:pt idx="13">
                  <c:v>31.647758509999999</c:v>
                </c:pt>
                <c:pt idx="14">
                  <c:v>34.682392919999998</c:v>
                </c:pt>
                <c:pt idx="15">
                  <c:v>37.717027340000001</c:v>
                </c:pt>
                <c:pt idx="16">
                  <c:v>40.751661749999997</c:v>
                </c:pt>
                <c:pt idx="17">
                  <c:v>43.78629617</c:v>
                </c:pt>
                <c:pt idx="18">
                  <c:v>46.820930580000002</c:v>
                </c:pt>
                <c:pt idx="19">
                  <c:v>49.855564999999999</c:v>
                </c:pt>
                <c:pt idx="20">
                  <c:v>52.890199410000001</c:v>
                </c:pt>
                <c:pt idx="21">
                  <c:v>55.924833820000003</c:v>
                </c:pt>
                <c:pt idx="22">
                  <c:v>58.95946824</c:v>
                </c:pt>
                <c:pt idx="23">
                  <c:v>61.994102650000002</c:v>
                </c:pt>
                <c:pt idx="24">
                  <c:v>65.028737070000005</c:v>
                </c:pt>
                <c:pt idx="25">
                  <c:v>68.063371480000001</c:v>
                </c:pt>
                <c:pt idx="26">
                  <c:v>71.098005900000004</c:v>
                </c:pt>
                <c:pt idx="27">
                  <c:v>74.132640309999999</c:v>
                </c:pt>
                <c:pt idx="28">
                  <c:v>77.167274730000003</c:v>
                </c:pt>
                <c:pt idx="29">
                  <c:v>80.201909139999998</c:v>
                </c:pt>
                <c:pt idx="30">
                  <c:v>82.408915989999997</c:v>
                </c:pt>
                <c:pt idx="31">
                  <c:v>88.202308959999996</c:v>
                </c:pt>
                <c:pt idx="32">
                  <c:v>91.23694338</c:v>
                </c:pt>
                <c:pt idx="33">
                  <c:v>94.271577789999995</c:v>
                </c:pt>
                <c:pt idx="34">
                  <c:v>97.306212200000004</c:v>
                </c:pt>
                <c:pt idx="35">
                  <c:v>100.34084660000001</c:v>
                </c:pt>
                <c:pt idx="36">
                  <c:v>103.37548099999999</c:v>
                </c:pt>
                <c:pt idx="37">
                  <c:v>106.4101154</c:v>
                </c:pt>
                <c:pt idx="38">
                  <c:v>109.44474990000001</c:v>
                </c:pt>
                <c:pt idx="39">
                  <c:v>112.47938430000001</c:v>
                </c:pt>
                <c:pt idx="40">
                  <c:v>115.51401869999999</c:v>
                </c:pt>
                <c:pt idx="41">
                  <c:v>118.5486531</c:v>
                </c:pt>
              </c:numCache>
            </c:numRef>
          </c:xVal>
          <c:yVal>
            <c:numRef>
              <c:f>Fig4_3M_OralLiver!$B$2:$B$43</c:f>
              <c:numCache>
                <c:formatCode>General</c:formatCode>
                <c:ptCount val="42"/>
                <c:pt idx="0">
                  <c:v>260.79706979999997</c:v>
                </c:pt>
                <c:pt idx="1">
                  <c:v>147.26028779999999</c:v>
                </c:pt>
                <c:pt idx="2">
                  <c:v>131.81080979999999</c:v>
                </c:pt>
                <c:pt idx="3">
                  <c:v>118.39875360000001</c:v>
                </c:pt>
                <c:pt idx="4">
                  <c:v>107.739598</c:v>
                </c:pt>
                <c:pt idx="5">
                  <c:v>97.509094880000006</c:v>
                </c:pt>
                <c:pt idx="6">
                  <c:v>88.421664710000002</c:v>
                </c:pt>
                <c:pt idx="7">
                  <c:v>80.991690360000007</c:v>
                </c:pt>
                <c:pt idx="8">
                  <c:v>75.047710870000003</c:v>
                </c:pt>
                <c:pt idx="9">
                  <c:v>70.303958010000002</c:v>
                </c:pt>
                <c:pt idx="10">
                  <c:v>65.903127049999995</c:v>
                </c:pt>
                <c:pt idx="11">
                  <c:v>62.07383257</c:v>
                </c:pt>
                <c:pt idx="12">
                  <c:v>58.2445381</c:v>
                </c:pt>
                <c:pt idx="13">
                  <c:v>55.101087409999998</c:v>
                </c:pt>
                <c:pt idx="14">
                  <c:v>52.35771226</c:v>
                </c:pt>
                <c:pt idx="15">
                  <c:v>49.842951710000001</c:v>
                </c:pt>
                <c:pt idx="16">
                  <c:v>47.728266699999999</c:v>
                </c:pt>
                <c:pt idx="17">
                  <c:v>45.67073534</c:v>
                </c:pt>
                <c:pt idx="18">
                  <c:v>43.956125880000002</c:v>
                </c:pt>
                <c:pt idx="19">
                  <c:v>42.298670059999999</c:v>
                </c:pt>
                <c:pt idx="20">
                  <c:v>40.81267519</c:v>
                </c:pt>
                <c:pt idx="21">
                  <c:v>39.383833969999998</c:v>
                </c:pt>
                <c:pt idx="22">
                  <c:v>38.240760989999998</c:v>
                </c:pt>
                <c:pt idx="23">
                  <c:v>37.040534360000002</c:v>
                </c:pt>
                <c:pt idx="24">
                  <c:v>36.011768680000003</c:v>
                </c:pt>
                <c:pt idx="25">
                  <c:v>34.92584935</c:v>
                </c:pt>
                <c:pt idx="26">
                  <c:v>33.954237319999997</c:v>
                </c:pt>
                <c:pt idx="27">
                  <c:v>32.868317990000001</c:v>
                </c:pt>
                <c:pt idx="28">
                  <c:v>32.239627859999999</c:v>
                </c:pt>
                <c:pt idx="29">
                  <c:v>31.268015819999999</c:v>
                </c:pt>
                <c:pt idx="30">
                  <c:v>30.69647934</c:v>
                </c:pt>
                <c:pt idx="31">
                  <c:v>29.26763811</c:v>
                </c:pt>
                <c:pt idx="32">
                  <c:v>28.69610162</c:v>
                </c:pt>
                <c:pt idx="33">
                  <c:v>27.953104190000001</c:v>
                </c:pt>
                <c:pt idx="34">
                  <c:v>27.495875000000002</c:v>
                </c:pt>
                <c:pt idx="35">
                  <c:v>26.752877560000002</c:v>
                </c:pt>
                <c:pt idx="36">
                  <c:v>26.124187419999998</c:v>
                </c:pt>
                <c:pt idx="37">
                  <c:v>25.381189989999999</c:v>
                </c:pt>
                <c:pt idx="38">
                  <c:v>24.8096535</c:v>
                </c:pt>
                <c:pt idx="39">
                  <c:v>24.29527066</c:v>
                </c:pt>
                <c:pt idx="40">
                  <c:v>23.78088782</c:v>
                </c:pt>
                <c:pt idx="41">
                  <c:v>23.266504980000001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80-4C83-AD68-FFD9B4DFEE4A}"/>
            </c:ext>
          </c:extLst>
        </c:ser>
        <c:ser>
          <c:idx val="1"/>
          <c:order val="1"/>
          <c:tx>
            <c:strRef>
              <c:f>Fig4_3M_OralLiver!$D$1</c:f>
              <c:strCache>
                <c:ptCount val="1"/>
                <c:pt idx="0">
                  <c:v>Data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Fig4_3M_OralLiver!$C$2</c:f>
              <c:numCache>
                <c:formatCode>General</c:formatCode>
                <c:ptCount val="1"/>
                <c:pt idx="0">
                  <c:v>84.927782500000006</c:v>
                </c:pt>
              </c:numCache>
            </c:numRef>
          </c:xVal>
          <c:yVal>
            <c:numRef>
              <c:f>Fig4_3M_OralLiver!$D$2</c:f>
              <c:numCache>
                <c:formatCode>General</c:formatCode>
                <c:ptCount val="1"/>
                <c:pt idx="0">
                  <c:v>28.345724910000001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C80-4C83-AD68-FFD9B4DFE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270448"/>
        <c:axId val="630278320"/>
      </c:scatterChart>
      <c:valAx>
        <c:axId val="630270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278320"/>
        <c:crosses val="autoZero"/>
        <c:crossBetween val="midCat"/>
      </c:valAx>
      <c:valAx>
        <c:axId val="63027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270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</xdr:row>
      <xdr:rowOff>9525</xdr:rowOff>
    </xdr:from>
    <xdr:to>
      <xdr:col>11</xdr:col>
      <xdr:colOff>305523</xdr:colOff>
      <xdr:row>26</xdr:row>
      <xdr:rowOff>29030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3A04910-A28F-4C40-B736-02E5705D5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1724025"/>
          <a:ext cx="5182323" cy="3258005"/>
        </a:xfrm>
        <a:prstGeom prst="rect">
          <a:avLst/>
        </a:prstGeom>
      </xdr:spPr>
    </xdr:pic>
    <xdr:clientData/>
  </xdr:twoCellAnchor>
  <xdr:twoCellAnchor>
    <xdr:from>
      <xdr:col>3</xdr:col>
      <xdr:colOff>419099</xdr:colOff>
      <xdr:row>9</xdr:row>
      <xdr:rowOff>85724</xdr:rowOff>
    </xdr:from>
    <xdr:to>
      <xdr:col>12</xdr:col>
      <xdr:colOff>364235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29A0DD-FFCF-43CC-B6BA-4BAAA04B3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tabSelected="1" workbookViewId="0">
      <selection activeCell="K27" sqref="K2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0</v>
      </c>
      <c r="D1" t="s">
        <v>2</v>
      </c>
    </row>
    <row r="2" spans="1:4" x14ac:dyDescent="0.25">
      <c r="A2">
        <v>5.9973011999999999E-2</v>
      </c>
      <c r="B2">
        <v>260.79706979999997</v>
      </c>
      <c r="C2">
        <v>84.927782500000006</v>
      </c>
      <c r="D2">
        <v>28.345724910000001</v>
      </c>
    </row>
    <row r="3" spans="1:4" x14ac:dyDescent="0.25">
      <c r="A3">
        <v>0.289869559</v>
      </c>
      <c r="B3">
        <v>147.26028779999999</v>
      </c>
    </row>
    <row r="4" spans="1:4" x14ac:dyDescent="0.25">
      <c r="A4">
        <v>0.47378679600000001</v>
      </c>
      <c r="B4">
        <v>131.81080979999999</v>
      </c>
    </row>
    <row r="5" spans="1:4" x14ac:dyDescent="0.25">
      <c r="A5">
        <v>1.508321255</v>
      </c>
      <c r="B5">
        <v>118.39875360000001</v>
      </c>
    </row>
    <row r="6" spans="1:4" x14ac:dyDescent="0.25">
      <c r="A6">
        <v>4.3360487780000003</v>
      </c>
      <c r="B6">
        <v>107.739598</v>
      </c>
    </row>
    <row r="7" spans="1:4" x14ac:dyDescent="0.25">
      <c r="A7">
        <v>7.3706831929999996</v>
      </c>
      <c r="B7">
        <v>97.509094880000006</v>
      </c>
    </row>
    <row r="8" spans="1:4" x14ac:dyDescent="0.25">
      <c r="A8">
        <v>10.405317610000001</v>
      </c>
      <c r="B8">
        <v>88.421664710000002</v>
      </c>
    </row>
    <row r="9" spans="1:4" x14ac:dyDescent="0.25">
      <c r="A9">
        <v>13.43995202</v>
      </c>
      <c r="B9">
        <v>80.991690360000007</v>
      </c>
    </row>
    <row r="10" spans="1:4" x14ac:dyDescent="0.25">
      <c r="A10">
        <v>16.474586439999999</v>
      </c>
      <c r="B10">
        <v>75.047710870000003</v>
      </c>
    </row>
    <row r="11" spans="1:4" x14ac:dyDescent="0.25">
      <c r="A11">
        <v>19.509220849999998</v>
      </c>
      <c r="B11">
        <v>70.303958010000002</v>
      </c>
    </row>
    <row r="12" spans="1:4" x14ac:dyDescent="0.25">
      <c r="A12">
        <v>22.543855270000002</v>
      </c>
      <c r="B12">
        <v>65.903127049999995</v>
      </c>
    </row>
    <row r="13" spans="1:4" x14ac:dyDescent="0.25">
      <c r="A13">
        <v>25.578489680000001</v>
      </c>
      <c r="B13">
        <v>62.07383257</v>
      </c>
    </row>
    <row r="14" spans="1:4" x14ac:dyDescent="0.25">
      <c r="A14">
        <v>28.613124089999999</v>
      </c>
      <c r="B14">
        <v>58.2445381</v>
      </c>
    </row>
    <row r="15" spans="1:4" x14ac:dyDescent="0.25">
      <c r="A15">
        <v>31.647758509999999</v>
      </c>
      <c r="B15">
        <v>55.101087409999998</v>
      </c>
    </row>
    <row r="16" spans="1:4" x14ac:dyDescent="0.25">
      <c r="A16">
        <v>34.682392919999998</v>
      </c>
      <c r="B16">
        <v>52.35771226</v>
      </c>
    </row>
    <row r="17" spans="1:2" x14ac:dyDescent="0.25">
      <c r="A17">
        <v>37.717027340000001</v>
      </c>
      <c r="B17">
        <v>49.842951710000001</v>
      </c>
    </row>
    <row r="18" spans="1:2" x14ac:dyDescent="0.25">
      <c r="A18">
        <v>40.751661749999997</v>
      </c>
      <c r="B18">
        <v>47.728266699999999</v>
      </c>
    </row>
    <row r="19" spans="1:2" x14ac:dyDescent="0.25">
      <c r="A19">
        <v>43.78629617</v>
      </c>
      <c r="B19">
        <v>45.67073534</v>
      </c>
    </row>
    <row r="20" spans="1:2" x14ac:dyDescent="0.25">
      <c r="A20">
        <v>46.820930580000002</v>
      </c>
      <c r="B20">
        <v>43.956125880000002</v>
      </c>
    </row>
    <row r="21" spans="1:2" x14ac:dyDescent="0.25">
      <c r="A21">
        <v>49.855564999999999</v>
      </c>
      <c r="B21">
        <v>42.298670059999999</v>
      </c>
    </row>
    <row r="22" spans="1:2" x14ac:dyDescent="0.25">
      <c r="A22">
        <v>52.890199410000001</v>
      </c>
      <c r="B22">
        <v>40.81267519</v>
      </c>
    </row>
    <row r="23" spans="1:2" x14ac:dyDescent="0.25">
      <c r="A23">
        <v>55.924833820000003</v>
      </c>
      <c r="B23">
        <v>39.383833969999998</v>
      </c>
    </row>
    <row r="24" spans="1:2" x14ac:dyDescent="0.25">
      <c r="A24">
        <v>58.95946824</v>
      </c>
      <c r="B24">
        <v>38.240760989999998</v>
      </c>
    </row>
    <row r="25" spans="1:2" x14ac:dyDescent="0.25">
      <c r="A25">
        <v>61.994102650000002</v>
      </c>
      <c r="B25">
        <v>37.040534360000002</v>
      </c>
    </row>
    <row r="26" spans="1:2" x14ac:dyDescent="0.25">
      <c r="A26">
        <v>65.028737070000005</v>
      </c>
      <c r="B26">
        <v>36.011768680000003</v>
      </c>
    </row>
    <row r="27" spans="1:2" x14ac:dyDescent="0.25">
      <c r="A27">
        <v>68.063371480000001</v>
      </c>
      <c r="B27">
        <v>34.92584935</v>
      </c>
    </row>
    <row r="28" spans="1:2" x14ac:dyDescent="0.25">
      <c r="A28">
        <v>71.098005900000004</v>
      </c>
      <c r="B28">
        <v>33.954237319999997</v>
      </c>
    </row>
    <row r="29" spans="1:2" x14ac:dyDescent="0.25">
      <c r="A29">
        <v>74.132640309999999</v>
      </c>
      <c r="B29">
        <v>32.868317990000001</v>
      </c>
    </row>
    <row r="30" spans="1:2" x14ac:dyDescent="0.25">
      <c r="A30">
        <v>77.167274730000003</v>
      </c>
      <c r="B30">
        <v>32.239627859999999</v>
      </c>
    </row>
    <row r="31" spans="1:2" x14ac:dyDescent="0.25">
      <c r="A31">
        <v>80.201909139999998</v>
      </c>
      <c r="B31">
        <v>31.268015819999999</v>
      </c>
    </row>
    <row r="32" spans="1:2" x14ac:dyDescent="0.25">
      <c r="A32">
        <v>82.408915989999997</v>
      </c>
      <c r="B32">
        <v>30.69647934</v>
      </c>
    </row>
    <row r="33" spans="1:2" x14ac:dyDescent="0.25">
      <c r="A33">
        <v>88.202308959999996</v>
      </c>
      <c r="B33">
        <v>29.26763811</v>
      </c>
    </row>
    <row r="34" spans="1:2" x14ac:dyDescent="0.25">
      <c r="A34">
        <v>91.23694338</v>
      </c>
      <c r="B34">
        <v>28.69610162</v>
      </c>
    </row>
    <row r="35" spans="1:2" x14ac:dyDescent="0.25">
      <c r="A35">
        <v>94.271577789999995</v>
      </c>
      <c r="B35">
        <v>27.953104190000001</v>
      </c>
    </row>
    <row r="36" spans="1:2" x14ac:dyDescent="0.25">
      <c r="A36">
        <v>97.306212200000004</v>
      </c>
      <c r="B36">
        <v>27.495875000000002</v>
      </c>
    </row>
    <row r="37" spans="1:2" x14ac:dyDescent="0.25">
      <c r="A37">
        <v>100.34084660000001</v>
      </c>
      <c r="B37">
        <v>26.752877560000002</v>
      </c>
    </row>
    <row r="38" spans="1:2" x14ac:dyDescent="0.25">
      <c r="A38">
        <v>103.37548099999999</v>
      </c>
      <c r="B38">
        <v>26.124187419999998</v>
      </c>
    </row>
    <row r="39" spans="1:2" x14ac:dyDescent="0.25">
      <c r="A39">
        <v>106.4101154</v>
      </c>
      <c r="B39">
        <v>25.381189989999999</v>
      </c>
    </row>
    <row r="40" spans="1:2" x14ac:dyDescent="0.25">
      <c r="A40">
        <v>109.44474990000001</v>
      </c>
      <c r="B40">
        <v>24.8096535</v>
      </c>
    </row>
    <row r="41" spans="1:2" x14ac:dyDescent="0.25">
      <c r="A41">
        <v>112.47938430000001</v>
      </c>
      <c r="B41">
        <v>24.29527066</v>
      </c>
    </row>
    <row r="42" spans="1:2" x14ac:dyDescent="0.25">
      <c r="A42">
        <v>115.51401869999999</v>
      </c>
      <c r="B42">
        <v>23.78088782</v>
      </c>
    </row>
    <row r="43" spans="1:2" x14ac:dyDescent="0.25">
      <c r="A43">
        <v>118.5486531</v>
      </c>
      <c r="B43">
        <v>23.266504980000001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2020-03-06T21:41:46+00:00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D243F9-58A0-40A0-9310-639572322F56}"/>
</file>

<file path=customXml/itemProps2.xml><?xml version="1.0" encoding="utf-8"?>
<ds:datastoreItem xmlns:ds="http://schemas.openxmlformats.org/officeDocument/2006/customXml" ds:itemID="{A1B73B0C-10D2-46E5-BB24-5A52F90CF295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3AA17392-6FF3-4A52-90B0-063E51184B7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D43316B-A655-4402-B468-A6389E55EF91}">
  <ds:schemaRefs>
    <ds:schemaRef ds:uri="http://schemas.microsoft.com/office/2006/documentManagement/types"/>
    <ds:schemaRef ds:uri="http://schemas.microsoft.com/sharepoint/v3"/>
    <ds:schemaRef ds:uri="http://schemas.microsoft.com/office/infopath/2007/PartnerControls"/>
    <ds:schemaRef ds:uri="http://schemas.microsoft.com/sharepoint/v3/fields"/>
    <ds:schemaRef ds:uri="http://purl.org/dc/elements/1.1/"/>
    <ds:schemaRef ds:uri="http://schemas.microsoft.com/office/2006/metadata/properties"/>
    <ds:schemaRef ds:uri="8686fd38-6384-41df-bf60-a073971185a6"/>
    <ds:schemaRef ds:uri="93237db7-bebb-43bb-9414-bc3313990c09"/>
    <ds:schemaRef ds:uri="http://purl.org/dc/terms/"/>
    <ds:schemaRef ds:uri="http://schemas.openxmlformats.org/package/2006/metadata/core-properties"/>
    <ds:schemaRef ds:uri="http://schemas.microsoft.com/sharepoint.v3"/>
    <ds:schemaRef ds:uri="4ffa91fb-a0ff-4ac5-b2db-65c790d184a4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Fig4_3M_OralLiver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2020-03-06T21:41:47Z</dcterms:created>
  <dcterms:modified xsi:type="dcterms:W3CDTF">2020-03-06T22:12:03Z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</Properties>
</file>