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0C50BA7D-FA84-4600-8A56-2A8E5E0B181F}" xr6:coauthVersionLast="36" xr6:coauthVersionMax="36" xr10:uidLastSave="{00000000-0000-0000-0000-000000000000}"/>
  <bookViews>
    <workbookView xWindow="0" yWindow="0" windowWidth="18585" windowHeight="9240"/>
  </bookViews>
  <sheets>
    <sheet name="PFHxS_Fig8b_datasets" sheetId="1" r:id="rId1"/>
  </sheets>
  <calcPr calcId="0"/>
</workbook>
</file>

<file path=xl/sharedStrings.xml><?xml version="1.0" encoding="utf-8"?>
<sst xmlns="http://schemas.openxmlformats.org/spreadsheetml/2006/main" count="8" uniqueCount="8">
  <si>
    <t>TimeObs1mgkg</t>
  </si>
  <si>
    <t>CLiverObs1mgkg</t>
  </si>
  <si>
    <t>TimeObs4mgkg</t>
  </si>
  <si>
    <t>CLiverObs4mgkg</t>
  </si>
  <si>
    <t>TimePred1mgkg</t>
  </si>
  <si>
    <t>CLiverPred1mgkg</t>
  </si>
  <si>
    <t>TimePred4mgkg</t>
  </si>
  <si>
    <t>CLiverPred4mgkg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</si>
</sst>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PFHxS_Fig8b_datasets!$A$2:$A$4</c:f>
              <c:numCache>
                <c:formatCode>General</c:formatCode>
                <c:ptCount val="3"/>
                <c:pt idx="0">
                  <c:v>13.989214179999999</c:v>
                </c:pt>
                <c:pt idx="1">
                  <c:v>14</c:v>
                </c:pt>
                <c:pt idx="2">
                  <c:v>14</c:v>
                </c:pt>
              </c:numCache>
            </c:numRef>
          </c:xVal>
          <c:yVal>
            <c:numRef>
              <c:f>PFHxS_Fig8b_datasets!$B$2:$B$4</c:f>
              <c:numCache>
                <c:formatCode>General</c:formatCode>
                <c:ptCount val="3"/>
                <c:pt idx="0">
                  <c:v>2.9253443730000002</c:v>
                </c:pt>
                <c:pt idx="1">
                  <c:v>4.4322304590000003</c:v>
                </c:pt>
                <c:pt idx="2">
                  <c:v>10.17476974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00C-4F36-894D-5C7955B89FA7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PFHxS_Fig8b_datasets!$C$2:$C$5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xVal>
          <c:yVal>
            <c:numRef>
              <c:f>PFHxS_Fig8b_datasets!$D$2:$D$5</c:f>
              <c:numCache>
                <c:formatCode>General</c:formatCode>
                <c:ptCount val="4"/>
                <c:pt idx="0">
                  <c:v>17.10363813</c:v>
                </c:pt>
                <c:pt idx="1">
                  <c:v>36.636634090000001</c:v>
                </c:pt>
                <c:pt idx="2">
                  <c:v>53.620282889999999</c:v>
                </c:pt>
                <c:pt idx="3">
                  <c:v>107.1719124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0C-4F36-894D-5C7955B89FA7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PFHxS_Fig8b_datasets!$E$2:$E$38</c:f>
              <c:numCache>
                <c:formatCode>General</c:formatCode>
                <c:ptCount val="37"/>
                <c:pt idx="0">
                  <c:v>8.6286594999999994E-2</c:v>
                </c:pt>
                <c:pt idx="1">
                  <c:v>0.100805477</c:v>
                </c:pt>
                <c:pt idx="2">
                  <c:v>0.12960212099999999</c:v>
                </c:pt>
                <c:pt idx="3">
                  <c:v>0.185318116</c:v>
                </c:pt>
                <c:pt idx="4">
                  <c:v>0.25910951599999998</c:v>
                </c:pt>
                <c:pt idx="5">
                  <c:v>0.609336027</c:v>
                </c:pt>
                <c:pt idx="6">
                  <c:v>1.0474563969999999</c:v>
                </c:pt>
                <c:pt idx="7">
                  <c:v>1.4732353469999999</c:v>
                </c:pt>
                <c:pt idx="8">
                  <c:v>1.8897582340000001</c:v>
                </c:pt>
                <c:pt idx="9">
                  <c:v>2.30628112</c:v>
                </c:pt>
                <c:pt idx="10">
                  <c:v>2.7320600709999998</c:v>
                </c:pt>
                <c:pt idx="11">
                  <c:v>3.1712088920000001</c:v>
                </c:pt>
                <c:pt idx="12">
                  <c:v>3.6319551959999998</c:v>
                </c:pt>
                <c:pt idx="13">
                  <c:v>4.0700755649999998</c:v>
                </c:pt>
                <c:pt idx="14">
                  <c:v>4.4968829680000004</c:v>
                </c:pt>
                <c:pt idx="15">
                  <c:v>4.9134058539999996</c:v>
                </c:pt>
                <c:pt idx="16">
                  <c:v>5.3299287399999997</c:v>
                </c:pt>
                <c:pt idx="17">
                  <c:v>5.7773051740000003</c:v>
                </c:pt>
                <c:pt idx="18">
                  <c:v>6.1938280600000004</c:v>
                </c:pt>
                <c:pt idx="19">
                  <c:v>6.6206354630000002</c:v>
                </c:pt>
                <c:pt idx="20">
                  <c:v>7.0371583490000003</c:v>
                </c:pt>
                <c:pt idx="21">
                  <c:v>7.4536812350000003</c:v>
                </c:pt>
                <c:pt idx="22">
                  <c:v>7.8804886380000001</c:v>
                </c:pt>
                <c:pt idx="23">
                  <c:v>8.2970115240000002</c:v>
                </c:pt>
                <c:pt idx="24">
                  <c:v>8.6869660779999993</c:v>
                </c:pt>
                <c:pt idx="25">
                  <c:v>9.147412417</c:v>
                </c:pt>
                <c:pt idx="26">
                  <c:v>9.5774337299999992</c:v>
                </c:pt>
                <c:pt idx="27">
                  <c:v>10.00424113</c:v>
                </c:pt>
                <c:pt idx="28">
                  <c:v>10.42076402</c:v>
                </c:pt>
                <c:pt idx="29">
                  <c:v>10.83728691</c:v>
                </c:pt>
                <c:pt idx="30">
                  <c:v>11.264094310000001</c:v>
                </c:pt>
                <c:pt idx="31">
                  <c:v>11.68061719</c:v>
                </c:pt>
                <c:pt idx="32">
                  <c:v>12.0675721</c:v>
                </c:pt>
                <c:pt idx="33">
                  <c:v>12.48795168</c:v>
                </c:pt>
                <c:pt idx="34">
                  <c:v>12.904474560000001</c:v>
                </c:pt>
                <c:pt idx="35">
                  <c:v>13.32099745</c:v>
                </c:pt>
                <c:pt idx="36">
                  <c:v>13.714380179999999</c:v>
                </c:pt>
              </c:numCache>
            </c:numRef>
          </c:xVal>
          <c:yVal>
            <c:numRef>
              <c:f>PFHxS_Fig8b_datasets!$F$2:$F$38</c:f>
              <c:numCache>
                <c:formatCode>General</c:formatCode>
                <c:ptCount val="37"/>
                <c:pt idx="0">
                  <c:v>4668.0165180000004</c:v>
                </c:pt>
                <c:pt idx="1">
                  <c:v>3404.5786450000001</c:v>
                </c:pt>
                <c:pt idx="2">
                  <c:v>2046.4136109999999</c:v>
                </c:pt>
                <c:pt idx="3">
                  <c:v>903.30936129999998</c:v>
                </c:pt>
                <c:pt idx="4">
                  <c:v>601.4481571</c:v>
                </c:pt>
                <c:pt idx="5">
                  <c:v>458.97759180000003</c:v>
                </c:pt>
                <c:pt idx="6">
                  <c:v>394.09262460000002</c:v>
                </c:pt>
                <c:pt idx="7">
                  <c:v>343.45050620000001</c:v>
                </c:pt>
                <c:pt idx="8">
                  <c:v>298.33287849999999</c:v>
                </c:pt>
                <c:pt idx="9">
                  <c:v>261.28997279999999</c:v>
                </c:pt>
                <c:pt idx="10">
                  <c:v>225.8415937</c:v>
                </c:pt>
                <c:pt idx="11">
                  <c:v>196.4923603</c:v>
                </c:pt>
                <c:pt idx="12">
                  <c:v>168.9885486</c:v>
                </c:pt>
                <c:pt idx="13">
                  <c:v>145.09889340000001</c:v>
                </c:pt>
                <c:pt idx="14">
                  <c:v>126.0362679</c:v>
                </c:pt>
                <c:pt idx="15">
                  <c:v>112.2241939</c:v>
                </c:pt>
                <c:pt idx="16">
                  <c:v>97.080301939999998</c:v>
                </c:pt>
                <c:pt idx="17">
                  <c:v>83.286479490000005</c:v>
                </c:pt>
                <c:pt idx="18">
                  <c:v>72.047535370000006</c:v>
                </c:pt>
                <c:pt idx="19">
                  <c:v>63.10085308</c:v>
                </c:pt>
                <c:pt idx="20">
                  <c:v>55.494403740000003</c:v>
                </c:pt>
                <c:pt idx="21">
                  <c:v>48.204340680000001</c:v>
                </c:pt>
                <c:pt idx="22">
                  <c:v>42.04457</c:v>
                </c:pt>
                <c:pt idx="23">
                  <c:v>36.824049039999998</c:v>
                </c:pt>
                <c:pt idx="24">
                  <c:v>32.453081070000003</c:v>
                </c:pt>
                <c:pt idx="25">
                  <c:v>27.76975788</c:v>
                </c:pt>
                <c:pt idx="26">
                  <c:v>24.034412440000001</c:v>
                </c:pt>
                <c:pt idx="27">
                  <c:v>21.049879369999999</c:v>
                </c:pt>
                <c:pt idx="28">
                  <c:v>18.436192599999998</c:v>
                </c:pt>
                <c:pt idx="29">
                  <c:v>15.94835376</c:v>
                </c:pt>
                <c:pt idx="30">
                  <c:v>13.85311038</c:v>
                </c:pt>
                <c:pt idx="31">
                  <c:v>12.08305038</c:v>
                </c:pt>
                <c:pt idx="32">
                  <c:v>10.66534029</c:v>
                </c:pt>
                <c:pt idx="33">
                  <c:v>9.3073485579999993</c:v>
                </c:pt>
                <c:pt idx="34">
                  <c:v>8.0182255520000005</c:v>
                </c:pt>
                <c:pt idx="35">
                  <c:v>7.1101194169999999</c:v>
                </c:pt>
                <c:pt idx="36">
                  <c:v>6.2747567259999997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0C-4F36-894D-5C7955B89FA7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PFHxS_Fig8b_datasets!$G$2:$G$38</c:f>
              <c:numCache>
                <c:formatCode>General</c:formatCode>
                <c:ptCount val="37"/>
                <c:pt idx="0">
                  <c:v>8.2755906000000004E-2</c:v>
                </c:pt>
                <c:pt idx="1">
                  <c:v>0.14339579699999999</c:v>
                </c:pt>
                <c:pt idx="2">
                  <c:v>0.26994700900000002</c:v>
                </c:pt>
                <c:pt idx="3">
                  <c:v>0.70189666900000003</c:v>
                </c:pt>
                <c:pt idx="4">
                  <c:v>1.097850524</c:v>
                </c:pt>
                <c:pt idx="5">
                  <c:v>1.493804379</c:v>
                </c:pt>
                <c:pt idx="6">
                  <c:v>1.8897582340000001</c:v>
                </c:pt>
                <c:pt idx="7">
                  <c:v>2.285712089</c:v>
                </c:pt>
                <c:pt idx="8">
                  <c:v>2.6816659440000001</c:v>
                </c:pt>
                <c:pt idx="9">
                  <c:v>3.0776197989999998</c:v>
                </c:pt>
                <c:pt idx="10">
                  <c:v>3.473573654</c:v>
                </c:pt>
                <c:pt idx="11">
                  <c:v>3.8695275090000001</c:v>
                </c:pt>
                <c:pt idx="12">
                  <c:v>4.2654813640000002</c:v>
                </c:pt>
                <c:pt idx="13">
                  <c:v>4.6614352190000004</c:v>
                </c:pt>
                <c:pt idx="14">
                  <c:v>5.0573890739999996</c:v>
                </c:pt>
                <c:pt idx="15">
                  <c:v>5.4533429289999997</c:v>
                </c:pt>
                <c:pt idx="16">
                  <c:v>5.8492967839999999</c:v>
                </c:pt>
                <c:pt idx="17">
                  <c:v>6.245250639</c:v>
                </c:pt>
                <c:pt idx="18">
                  <c:v>6.6412044940000001</c:v>
                </c:pt>
                <c:pt idx="19">
                  <c:v>7.0371583490000003</c:v>
                </c:pt>
                <c:pt idx="20">
                  <c:v>7.4331122040000004</c:v>
                </c:pt>
                <c:pt idx="21">
                  <c:v>7.8290660589999996</c:v>
                </c:pt>
                <c:pt idx="22">
                  <c:v>8.2250199140000007</c:v>
                </c:pt>
                <c:pt idx="23">
                  <c:v>8.6209737690000008</c:v>
                </c:pt>
                <c:pt idx="24">
                  <c:v>9.0169276239999991</c:v>
                </c:pt>
                <c:pt idx="25">
                  <c:v>9.4128814789999993</c:v>
                </c:pt>
                <c:pt idx="26">
                  <c:v>9.8088353339999994</c:v>
                </c:pt>
                <c:pt idx="27">
                  <c:v>10.20478919</c:v>
                </c:pt>
                <c:pt idx="28">
                  <c:v>10.600743039999999</c:v>
                </c:pt>
                <c:pt idx="29">
                  <c:v>10.9966969</c:v>
                </c:pt>
                <c:pt idx="30">
                  <c:v>11.39265075</c:v>
                </c:pt>
                <c:pt idx="31">
                  <c:v>11.78860461</c:v>
                </c:pt>
                <c:pt idx="32">
                  <c:v>12.18455846</c:v>
                </c:pt>
                <c:pt idx="33">
                  <c:v>12.58051232</c:v>
                </c:pt>
                <c:pt idx="34">
                  <c:v>12.97646617</c:v>
                </c:pt>
                <c:pt idx="35">
                  <c:v>13.372420030000001</c:v>
                </c:pt>
                <c:pt idx="36">
                  <c:v>13.714380179999999</c:v>
                </c:pt>
              </c:numCache>
            </c:numRef>
          </c:xVal>
          <c:yVal>
            <c:numRef>
              <c:f>PFHxS_Fig8b_datasets!$H$2:$H$38</c:f>
              <c:numCache>
                <c:formatCode>General</c:formatCode>
                <c:ptCount val="37"/>
                <c:pt idx="0">
                  <c:v>24846.25707</c:v>
                </c:pt>
                <c:pt idx="1">
                  <c:v>6588.9147620000003</c:v>
                </c:pt>
                <c:pt idx="2">
                  <c:v>2430.3826250000002</c:v>
                </c:pt>
                <c:pt idx="3">
                  <c:v>1791.479709</c:v>
                </c:pt>
                <c:pt idx="4">
                  <c:v>1562.029718</c:v>
                </c:pt>
                <c:pt idx="5">
                  <c:v>1358.395127</c:v>
                </c:pt>
                <c:pt idx="6">
                  <c:v>1200.069487</c:v>
                </c:pt>
                <c:pt idx="7">
                  <c:v>1062.985275</c:v>
                </c:pt>
                <c:pt idx="8">
                  <c:v>929.27707429999998</c:v>
                </c:pt>
                <c:pt idx="9">
                  <c:v>820.96662449999997</c:v>
                </c:pt>
                <c:pt idx="10">
                  <c:v>723.3778466</c:v>
                </c:pt>
                <c:pt idx="11">
                  <c:v>637.38950320000004</c:v>
                </c:pt>
                <c:pt idx="12">
                  <c:v>561.62264400000004</c:v>
                </c:pt>
                <c:pt idx="13">
                  <c:v>492.26976280000002</c:v>
                </c:pt>
                <c:pt idx="14">
                  <c:v>431.48103429999998</c:v>
                </c:pt>
                <c:pt idx="15">
                  <c:v>381.1904308</c:v>
                </c:pt>
                <c:pt idx="16">
                  <c:v>334.99715320000001</c:v>
                </c:pt>
                <c:pt idx="17">
                  <c:v>295.95207900000003</c:v>
                </c:pt>
                <c:pt idx="18">
                  <c:v>258.72558040000001</c:v>
                </c:pt>
                <c:pt idx="19">
                  <c:v>227.372793</c:v>
                </c:pt>
                <c:pt idx="20">
                  <c:v>199.81938740000001</c:v>
                </c:pt>
                <c:pt idx="21">
                  <c:v>176.52974829999999</c:v>
                </c:pt>
                <c:pt idx="22">
                  <c:v>154.73068660000001</c:v>
                </c:pt>
                <c:pt idx="23">
                  <c:v>136.6962911</c:v>
                </c:pt>
                <c:pt idx="24">
                  <c:v>120.7638666</c:v>
                </c:pt>
                <c:pt idx="25">
                  <c:v>106.9689825</c:v>
                </c:pt>
                <c:pt idx="26">
                  <c:v>93.268558209999995</c:v>
                </c:pt>
                <c:pt idx="27">
                  <c:v>81.966122350000006</c:v>
                </c:pt>
                <c:pt idx="28">
                  <c:v>72.412687939999998</c:v>
                </c:pt>
                <c:pt idx="29">
                  <c:v>63.804949800000003</c:v>
                </c:pt>
                <c:pt idx="30">
                  <c:v>56.072962019999999</c:v>
                </c:pt>
                <c:pt idx="31">
                  <c:v>49.407536559999997</c:v>
                </c:pt>
                <c:pt idx="32">
                  <c:v>43.648917679999997</c:v>
                </c:pt>
                <c:pt idx="33">
                  <c:v>38.258860429999999</c:v>
                </c:pt>
                <c:pt idx="34">
                  <c:v>33.622589380000001</c:v>
                </c:pt>
                <c:pt idx="35">
                  <c:v>29.703760559999999</c:v>
                </c:pt>
                <c:pt idx="36">
                  <c:v>26.347024529999999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00C-4F36-894D-5C7955B89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257664"/>
        <c:axId val="582260616"/>
      </c:scatterChart>
      <c:valAx>
        <c:axId val="58225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60616"/>
        <c:crosses val="autoZero"/>
        <c:crossBetween val="midCat"/>
      </c:valAx>
      <c:valAx>
        <c:axId val="582260616"/>
        <c:scaling>
          <c:logBase val="10"/>
          <c:orientation val="minMax"/>
          <c:max val="1000000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5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2</xdr:row>
      <xdr:rowOff>180975</xdr:rowOff>
    </xdr:from>
    <xdr:to>
      <xdr:col>16</xdr:col>
      <xdr:colOff>76866</xdr:colOff>
      <xdr:row>22</xdr:row>
      <xdr:rowOff>76717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C1252A-0AC8-451F-A8AB-33B70285F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61975"/>
          <a:ext cx="4772691" cy="3705742"/>
        </a:xfrm>
        <a:prstGeom prst="rect">
          <a:avLst/>
        </a:prstGeom>
      </xdr:spPr>
    </xdr:pic>
    <xdr:clientData/>
  </xdr:twoCellAnchor>
  <xdr:twoCellAnchor>
    <xdr:from>
      <xdr:col>8</xdr:col>
      <xdr:colOff>385762</xdr:colOff>
      <xdr:row>4</xdr:row>
      <xdr:rowOff>66675</xdr:rowOff>
    </xdr:from>
    <xdr:to>
      <xdr:col>16</xdr:col>
      <xdr:colOff>519874</xdr:colOff>
      <xdr:row>22</xdr:row>
      <xdr:rowOff>57531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9BFBFB-92FC-4D87-A641-B7F9B456F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E1" workbookViewId="0">
      <selection activeCell="R25" sqref="R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13.989214179999999</v>
      </c>
      <c r="B2">
        <v>2.9253443730000002</v>
      </c>
      <c r="C2">
        <v>14</v>
      </c>
      <c r="D2">
        <v>17.10363813</v>
      </c>
      <c r="E2">
        <v>8.6286594999999994E-2</v>
      </c>
      <c r="F2">
        <v>4668.0165180000004</v>
      </c>
      <c r="G2">
        <v>8.2755906000000004E-2</v>
      </c>
      <c r="H2">
        <v>24846.25707</v>
      </c>
    </row>
    <row r="3" spans="1:8" x14ac:dyDescent="0.25">
      <c r="A3">
        <v>14</v>
      </c>
      <c r="B3">
        <v>4.4322304590000003</v>
      </c>
      <c r="C3">
        <v>14</v>
      </c>
      <c r="D3">
        <v>36.636634090000001</v>
      </c>
      <c r="E3">
        <v>0.100805477</v>
      </c>
      <c r="F3">
        <v>3404.5786450000001</v>
      </c>
      <c r="G3">
        <v>0.14339579699999999</v>
      </c>
      <c r="H3">
        <v>6588.9147620000003</v>
      </c>
    </row>
    <row r="4" spans="1:8" x14ac:dyDescent="0.25">
      <c r="A4">
        <v>14</v>
      </c>
      <c r="B4">
        <v>10.17476974</v>
      </c>
      <c r="C4">
        <v>14</v>
      </c>
      <c r="D4">
        <v>53.620282889999999</v>
      </c>
      <c r="E4">
        <v>0.12960212099999999</v>
      </c>
      <c r="F4">
        <v>2046.4136109999999</v>
      </c>
      <c r="G4">
        <v>0.26994700900000002</v>
      </c>
      <c r="H4">
        <v>2430.3826250000002</v>
      </c>
    </row>
    <row r="5" spans="1:8" x14ac:dyDescent="0.25">
      <c r="C5">
        <v>14</v>
      </c>
      <c r="D5">
        <v>107.1719124</v>
      </c>
      <c r="E5">
        <v>0.185318116</v>
      </c>
      <c r="F5">
        <v>903.30936129999998</v>
      </c>
      <c r="G5">
        <v>0.70189666900000003</v>
      </c>
      <c r="H5">
        <v>1791.479709</v>
      </c>
    </row>
    <row r="6" spans="1:8" x14ac:dyDescent="0.25">
      <c r="E6">
        <v>0.25910951599999998</v>
      </c>
      <c r="F6">
        <v>601.4481571</v>
      </c>
      <c r="G6">
        <v>1.097850524</v>
      </c>
      <c r="H6">
        <v>1562.029718</v>
      </c>
    </row>
    <row r="7" spans="1:8" x14ac:dyDescent="0.25">
      <c r="E7">
        <v>0.609336027</v>
      </c>
      <c r="F7">
        <v>458.97759180000003</v>
      </c>
      <c r="G7">
        <v>1.493804379</v>
      </c>
      <c r="H7">
        <v>1358.395127</v>
      </c>
    </row>
    <row r="8" spans="1:8" x14ac:dyDescent="0.25">
      <c r="E8">
        <v>1.0474563969999999</v>
      </c>
      <c r="F8">
        <v>394.09262460000002</v>
      </c>
      <c r="G8">
        <v>1.8897582340000001</v>
      </c>
      <c r="H8">
        <v>1200.069487</v>
      </c>
    </row>
    <row r="9" spans="1:8" x14ac:dyDescent="0.25">
      <c r="E9">
        <v>1.4732353469999999</v>
      </c>
      <c r="F9">
        <v>343.45050620000001</v>
      </c>
      <c r="G9">
        <v>2.285712089</v>
      </c>
      <c r="H9">
        <v>1062.985275</v>
      </c>
    </row>
    <row r="10" spans="1:8" x14ac:dyDescent="0.25">
      <c r="E10">
        <v>1.8897582340000001</v>
      </c>
      <c r="F10">
        <v>298.33287849999999</v>
      </c>
      <c r="G10">
        <v>2.6816659440000001</v>
      </c>
      <c r="H10">
        <v>929.27707429999998</v>
      </c>
    </row>
    <row r="11" spans="1:8" x14ac:dyDescent="0.25">
      <c r="E11">
        <v>2.30628112</v>
      </c>
      <c r="F11">
        <v>261.28997279999999</v>
      </c>
      <c r="G11">
        <v>3.0776197989999998</v>
      </c>
      <c r="H11">
        <v>820.96662449999997</v>
      </c>
    </row>
    <row r="12" spans="1:8" x14ac:dyDescent="0.25">
      <c r="E12">
        <v>2.7320600709999998</v>
      </c>
      <c r="F12">
        <v>225.8415937</v>
      </c>
      <c r="G12">
        <v>3.473573654</v>
      </c>
      <c r="H12">
        <v>723.3778466</v>
      </c>
    </row>
    <row r="13" spans="1:8" x14ac:dyDescent="0.25">
      <c r="E13">
        <v>3.1712088920000001</v>
      </c>
      <c r="F13">
        <v>196.4923603</v>
      </c>
      <c r="G13">
        <v>3.8695275090000001</v>
      </c>
      <c r="H13">
        <v>637.38950320000004</v>
      </c>
    </row>
    <row r="14" spans="1:8" x14ac:dyDescent="0.25">
      <c r="E14">
        <v>3.6319551959999998</v>
      </c>
      <c r="F14">
        <v>168.9885486</v>
      </c>
      <c r="G14">
        <v>4.2654813640000002</v>
      </c>
      <c r="H14">
        <v>561.62264400000004</v>
      </c>
    </row>
    <row r="15" spans="1:8" x14ac:dyDescent="0.25">
      <c r="E15">
        <v>4.0700755649999998</v>
      </c>
      <c r="F15">
        <v>145.09889340000001</v>
      </c>
      <c r="G15">
        <v>4.6614352190000004</v>
      </c>
      <c r="H15">
        <v>492.26976280000002</v>
      </c>
    </row>
    <row r="16" spans="1:8" x14ac:dyDescent="0.25">
      <c r="E16">
        <v>4.4968829680000004</v>
      </c>
      <c r="F16">
        <v>126.0362679</v>
      </c>
      <c r="G16">
        <v>5.0573890739999996</v>
      </c>
      <c r="H16">
        <v>431.48103429999998</v>
      </c>
    </row>
    <row r="17" spans="5:8" x14ac:dyDescent="0.25">
      <c r="E17">
        <v>4.9134058539999996</v>
      </c>
      <c r="F17">
        <v>112.2241939</v>
      </c>
      <c r="G17">
        <v>5.4533429289999997</v>
      </c>
      <c r="H17">
        <v>381.1904308</v>
      </c>
    </row>
    <row r="18" spans="5:8" x14ac:dyDescent="0.25">
      <c r="E18">
        <v>5.3299287399999997</v>
      </c>
      <c r="F18">
        <v>97.080301939999998</v>
      </c>
      <c r="G18">
        <v>5.8492967839999999</v>
      </c>
      <c r="H18">
        <v>334.99715320000001</v>
      </c>
    </row>
    <row r="19" spans="5:8" x14ac:dyDescent="0.25">
      <c r="E19">
        <v>5.7773051740000003</v>
      </c>
      <c r="F19">
        <v>83.286479490000005</v>
      </c>
      <c r="G19">
        <v>6.245250639</v>
      </c>
      <c r="H19">
        <v>295.95207900000003</v>
      </c>
    </row>
    <row r="20" spans="5:8" x14ac:dyDescent="0.25">
      <c r="E20">
        <v>6.1938280600000004</v>
      </c>
      <c r="F20">
        <v>72.047535370000006</v>
      </c>
      <c r="G20">
        <v>6.6412044940000001</v>
      </c>
      <c r="H20">
        <v>258.72558040000001</v>
      </c>
    </row>
    <row r="21" spans="5:8" x14ac:dyDescent="0.25">
      <c r="E21">
        <v>6.6206354630000002</v>
      </c>
      <c r="F21">
        <v>63.10085308</v>
      </c>
      <c r="G21">
        <v>7.0371583490000003</v>
      </c>
      <c r="H21">
        <v>227.372793</v>
      </c>
    </row>
    <row r="22" spans="5:8" x14ac:dyDescent="0.25">
      <c r="E22">
        <v>7.0371583490000003</v>
      </c>
      <c r="F22">
        <v>55.494403740000003</v>
      </c>
      <c r="G22">
        <v>7.4331122040000004</v>
      </c>
      <c r="H22">
        <v>199.81938740000001</v>
      </c>
    </row>
    <row r="23" spans="5:8" x14ac:dyDescent="0.25">
      <c r="E23">
        <v>7.4536812350000003</v>
      </c>
      <c r="F23">
        <v>48.204340680000001</v>
      </c>
      <c r="G23">
        <v>7.8290660589999996</v>
      </c>
      <c r="H23">
        <v>176.52974829999999</v>
      </c>
    </row>
    <row r="24" spans="5:8" x14ac:dyDescent="0.25">
      <c r="E24">
        <v>7.8804886380000001</v>
      </c>
      <c r="F24">
        <v>42.04457</v>
      </c>
      <c r="G24">
        <v>8.2250199140000007</v>
      </c>
      <c r="H24">
        <v>154.73068660000001</v>
      </c>
    </row>
    <row r="25" spans="5:8" x14ac:dyDescent="0.25">
      <c r="E25">
        <v>8.2970115240000002</v>
      </c>
      <c r="F25">
        <v>36.824049039999998</v>
      </c>
      <c r="G25">
        <v>8.6209737690000008</v>
      </c>
      <c r="H25">
        <v>136.6962911</v>
      </c>
    </row>
    <row r="26" spans="5:8" x14ac:dyDescent="0.25">
      <c r="E26">
        <v>8.6869660779999993</v>
      </c>
      <c r="F26">
        <v>32.453081070000003</v>
      </c>
      <c r="G26">
        <v>9.0169276239999991</v>
      </c>
      <c r="H26">
        <v>120.7638666</v>
      </c>
    </row>
    <row r="27" spans="5:8" x14ac:dyDescent="0.25">
      <c r="E27">
        <v>9.147412417</v>
      </c>
      <c r="F27">
        <v>27.76975788</v>
      </c>
      <c r="G27">
        <v>9.4128814789999993</v>
      </c>
      <c r="H27">
        <v>106.9689825</v>
      </c>
    </row>
    <row r="28" spans="5:8" x14ac:dyDescent="0.25">
      <c r="E28">
        <v>9.5774337299999992</v>
      </c>
      <c r="F28">
        <v>24.034412440000001</v>
      </c>
      <c r="G28">
        <v>9.8088353339999994</v>
      </c>
      <c r="H28">
        <v>93.268558209999995</v>
      </c>
    </row>
    <row r="29" spans="5:8" x14ac:dyDescent="0.25">
      <c r="E29">
        <v>10.00424113</v>
      </c>
      <c r="F29">
        <v>21.049879369999999</v>
      </c>
      <c r="G29">
        <v>10.20478919</v>
      </c>
      <c r="H29">
        <v>81.966122350000006</v>
      </c>
    </row>
    <row r="30" spans="5:8" x14ac:dyDescent="0.25">
      <c r="E30">
        <v>10.42076402</v>
      </c>
      <c r="F30">
        <v>18.436192599999998</v>
      </c>
      <c r="G30">
        <v>10.600743039999999</v>
      </c>
      <c r="H30">
        <v>72.412687939999998</v>
      </c>
    </row>
    <row r="31" spans="5:8" x14ac:dyDescent="0.25">
      <c r="E31">
        <v>10.83728691</v>
      </c>
      <c r="F31">
        <v>15.94835376</v>
      </c>
      <c r="G31">
        <v>10.9966969</v>
      </c>
      <c r="H31">
        <v>63.804949800000003</v>
      </c>
    </row>
    <row r="32" spans="5:8" x14ac:dyDescent="0.25">
      <c r="E32">
        <v>11.264094310000001</v>
      </c>
      <c r="F32">
        <v>13.85311038</v>
      </c>
      <c r="G32">
        <v>11.39265075</v>
      </c>
      <c r="H32">
        <v>56.072962019999999</v>
      </c>
    </row>
    <row r="33" spans="5:8" x14ac:dyDescent="0.25">
      <c r="E33">
        <v>11.68061719</v>
      </c>
      <c r="F33">
        <v>12.08305038</v>
      </c>
      <c r="G33">
        <v>11.78860461</v>
      </c>
      <c r="H33">
        <v>49.407536559999997</v>
      </c>
    </row>
    <row r="34" spans="5:8" x14ac:dyDescent="0.25">
      <c r="E34">
        <v>12.0675721</v>
      </c>
      <c r="F34">
        <v>10.66534029</v>
      </c>
      <c r="G34">
        <v>12.18455846</v>
      </c>
      <c r="H34">
        <v>43.648917679999997</v>
      </c>
    </row>
    <row r="35" spans="5:8" x14ac:dyDescent="0.25">
      <c r="E35">
        <v>12.48795168</v>
      </c>
      <c r="F35">
        <v>9.3073485579999993</v>
      </c>
      <c r="G35">
        <v>12.58051232</v>
      </c>
      <c r="H35">
        <v>38.258860429999999</v>
      </c>
    </row>
    <row r="36" spans="5:8" x14ac:dyDescent="0.25">
      <c r="E36">
        <v>12.904474560000001</v>
      </c>
      <c r="F36">
        <v>8.0182255520000005</v>
      </c>
      <c r="G36">
        <v>12.97646617</v>
      </c>
      <c r="H36">
        <v>33.622589380000001</v>
      </c>
    </row>
    <row r="37" spans="5:8" x14ac:dyDescent="0.25">
      <c r="E37">
        <v>13.32099745</v>
      </c>
      <c r="F37">
        <v>7.1101194169999999</v>
      </c>
      <c r="G37">
        <v>13.372420030000001</v>
      </c>
      <c r="H37">
        <v>29.703760559999999</v>
      </c>
    </row>
    <row r="38" spans="5:8" x14ac:dyDescent="0.25">
      <c r="E38">
        <v>13.714380179999999</v>
      </c>
      <c r="F38">
        <v>6.2747567259999997</v>
      </c>
      <c r="G38">
        <v>13.714380179999999</v>
      </c>
      <c r="H38">
        <v>26.347024529999999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PFHxS_Fig8b_datasets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2019-07-09T18:43:43Z</dcterms:created>
  <dcterms:modified xsi:type="dcterms:W3CDTF">2019-07-09T18:49:13Z</dcterms:modified>
</cp:coreProperties>
</file>