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normanschmickler/Downloads/"/>
    </mc:Choice>
  </mc:AlternateContent>
  <xr:revisionPtr revIDLastSave="0" documentId="13_ncr:1_{0762AC70-1975-184E-B56F-3D14D4F064BD}" xr6:coauthVersionLast="47" xr6:coauthVersionMax="47" xr10:uidLastSave="{00000000-0000-0000-0000-000000000000}"/>
  <bookViews>
    <workbookView xWindow="-7260" yWindow="-21100" windowWidth="3840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<sst xmlns="http://schemas.openxmlformats.org/spreadsheetml/2006/main" count="678" uniqueCount="376">
  <si>
    <t>id</t>
  </si>
  <si>
    <t>title</t>
  </si>
  <si>
    <t>description</t>
  </si>
  <si>
    <t>created_at</t>
  </si>
  <si>
    <t>last_activated_at</t>
  </si>
  <si>
    <t>start_date</t>
  </si>
  <si>
    <t>job_ad_type</t>
  </si>
  <si>
    <t>rawDescriptionTranslated</t>
  </si>
  <si>
    <t>business analyst - budgeting &amp; finance (m/f/d)</t>
  </si>
  <si>
    <t>the connected retail service gives physical retailers a chance to connect to the zalando platform and sell products directly to our growing customer base. more than 3,000 brick-and-mortar stores in 11 european markets have already become part of the program, and generate relevant shares of their revenue through it. &lt;br&gt;&lt;br&gt;as a business analyst - budgeting &amp; finance (m/f/d), you will work on streamlining the budget with internal owners, providing dedicated support on finance planning and monitoring to the internal cr team as well as central teams. you will represent the analytics team and act as a trust advisor to tackle complex analytical challenges. you will contribute to further enhance the satisfaction of our partners, aligned with the high standards of zalando platform, and enable solutions for seamless convenience to the consumer. &lt;br&gt; &lt;strong&gt;where your expertise is needed&lt;/strong&gt; &lt;ul&gt;&lt;li&gt; you monitor connected retail's budget closely with cost center owners and senior management. &lt;/li&gt;&lt;li&gt; you interpret monthly and quarterly deviations and report back to central teams. &lt;/li&gt;&lt;li&gt; you support the analytics &amp; planning team on various commercial and financial topics such as planning and forecasting. &lt;/li&gt;&lt;li&gt; you guide and challenge the cr team, connect the dots/stakeholders and drive structured improvements. &lt;/li&gt;&lt;/ul&gt; &lt;strong&gt;what we're looking for&lt;/strong&gt; &lt;ul&gt;&lt;li&gt; at least minimum experience as a financial controller/analyst or business analyst (m/f/d) in a commercial environment and a university degree in business administration with a focus on finance, accounting, process management and auditing, or a comparable degree. &lt;/li&gt;&lt;li&gt; you are able to easily understand and interpret financial and performance frameworks to steer business decisions &lt;/li&gt;&lt;li&gt; you are familiar with common bi, office tools and providing finance solutions is part of your daily routine; experience with sql is a plus. &lt;/li&gt;&lt;li&gt; excellent communication and written skills in english with ability to communicate your insights and plans to cross-functional team members and various audiences.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</si>
  <si>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exclusive</t>
  </si>
  <si>
    <t>senior program manager - talent attraction/selection (uk apprenticeships), uk apprenticeship team  - job id: 2003674 | amazon.jobs</t>
  </si>
  <si>
    <t>&lt;b&gt;description&lt;/b&gt;&lt;br&gt;&lt;br&gt;job summary&lt;br&gt;at amazon we believe that every day is still day one.&lt;br&gt;a day to take a first step. a day to look forward to new challenges. and today is that day for you. it's your day to be part of something great. a day to make your ideas come to life. and your day to join a company that redefines itself every day. that's the energy and passion behind amazon. at amazon, we're working to be the most customer-centric company on earth. to get there, we need exceptionally talented, bright and driven people. amazon is one of the most recognizable brand names in the world and we distribute millions of products each year to our loyal customers.&lt;br&gt; &lt;br&gt;our overall mission is simple: we want amazon to be the place where our customers can find, discover and buy anything online. whatever our customers want, we will find the means to deliver it. with your help, amazon will continue to enable people to discover new worlds.&lt;br&gt;&lt;br&gt;amazon is looking to grow apprenticeships in record numbers, and across an expanding range of functional areas. as a company we are expecting to see a return on our investment in skills training and development; we believe apprentices will make us more competitive and drive-up productivity. equally important, our apprenticeship programs will send out a strong signal of our continued commitment to the communities from which we recruit and support.&lt;br&gt;&lt;br&gt;the post holder is a central member of amazon's uk apprenticeship team and plays a key role in sourcing applicants for both internal and external schemes across amazon uk. the post holder will be responsible for sourcing, enticing and engaging targeted pools through their research on apprenticeship recruitment and demographics. partnering with other amazon initiatives to create pipelines of talent such as t level placements, aws getit, amazon future engineers, aws re:start, military communities and returners. a key focus will be to create campaigns to increase participation and diversity through our schemes. this is your chance to make history.&lt;br&gt; &lt;br&gt;core responsibilities:&lt;br&gt;this is a new role so you will have the opportunity to shape and influence the apprenticeship sourcing model at amazon.&lt;br&gt;• the post holder will work across multiple recruitment teams across amazon uk ensuring they have the processes in place to recruit apprentices and are able to assess high volumes&lt;br&gt;• partner with hiring teams to build effective sourcing, assessment, and closing approaches with an ability to manage customer/partner expectations through a deep understanding of return on investment.&lt;br&gt;• recommend ideas and strategies related to recruitment of talent that will contribute to the long-range growth of the company, implementing any new processes and fine-tuning current processes for apprentice recruiting that fits within amazon's mission to deliver the highest quality results to the customer.&lt;br&gt;• create where required tools/processes to screen for funding eligibility &lt;br&gt;• create where required tools and process to assess candidates suitability/basic qualifications for the scheme they have applied &lt;br&gt;• work with the business lines to deliver the assessment process which identifies the skills and attitude required to become a successful apprentice with amazon. &lt;br&gt;• proactively research and generate new/creative sourcing ideas.&lt;br&gt;• maintain and develop internal database: track applicant volumes, by scheme and demographic, build knowledge base of industries and markets.&lt;br&gt;• keep abreast of trends, developments and industry activity; know the competitive landscape and provide relevant information feeds to the business.&lt;br&gt;• ensure an excellent candidate experience through prompt follow up and communication with candidates in partnership with the recruiter.&lt;br&gt;• must be the "face" of amazon, positioning amazon as an "apprenticeship employer of choice" as part of the wider amazon branding&lt;br&gt;• partner with recruiters and hiring managers to strategically develop custom research, target lists and sourcing strategies for current and future open opportunities.&lt;br&gt;• source, develop, screen, and present top talent to respective recruiters either on a role-specific basis or as part of a wider strategic project/pipelining exercise&lt;br&gt;• identify potential candidates through the use of user groups, professional and social networking, candidate referrals, networking, web sourcing and the internal ats.&lt;br&gt;• design process/ tools to screen, assess and qualify candidates against apprenticeship specifications and any agreed with the hiring business and against amazon's leadership principles&lt;br&gt;• articulate in writing a plan with deliverables, timelines and a formal tracking process.&lt;br&gt;strong client focus and commitment to continuous improvement; ability to proactively network and establish effective working relationships, must pursue conscious cost-containment efforts in recruiting, continually seek new sourcing options, and develop creative approaches to delivering candidates to the customer.&lt;br&gt;• strong communication skills, organizational and negotiation skills, with a keen focus on delivering business results.&lt;br&gt;• ability to execute recruiting strategy, including employer promotion in the marketplace, candidate management, diversity sourcing, and interview process management.&lt;br&gt;• strong consulting skills and demonstrated ability to work in a team environment, as a team leader and member.&lt;br&gt;• possess strong analytic skills with ability to create, measure, and scale the right workflow between candidates, hiring managers, and the recruiting team.&lt;br&gt;what does success look like?&lt;br&gt;• a positive hiring manager, recruiter and candidate experience is paramount&lt;br&gt;• diverse source mix and attraction methodology&lt;br&gt;• precise data management and accuracy&lt;br&gt;• graduated apprentices securing permanent roles across amazon&lt;br&gt;• ultimately, it's about finding great talent.&lt;br&gt;&lt;br&gt;&lt;b&gt;basic qualifications&lt;/b&gt;&lt;br&gt;&lt;br&gt;• strong client focus and commitment to continuous improvement; ability to proactively network and establish effective working relationships, must pursue conscious cost-containment efforts in recruiting, continually seek new sourcing options, and develop creative approaches to delivering candidates to the customer.&lt;br&gt; • strong communication skills, organizational and negotiation skills, with a keen focus on delivering business results.&lt;br&gt; • ability to execute recruiting strategy, including employer promotion in the marketplace, candidate management, diversity sourcing, and interview process management.&lt;br&gt; strong consulting skills and demonstrated ability to work in a team environment, as a team leader and member.&lt;br&gt; • possess strong analytic skills with ability to create, measure, and scale the right workflow between candidates, hiring managers, and the recruiting team.&lt;br&gt; • bachelor's degree or equivalent post-secondary degree&lt;br&gt; significant experience recruiting or sourcing experience for a search firm, or in-house talent acquisition team&lt;br&gt; • strong business acumen to understand business needs and structure&lt;br&gt; • gravitas to interface with managers and candidates at all levels&lt;br&gt; • expert knowledge of current market trends&lt;br&gt; • adept &amp;amp; disciplined in using an applicant tracking system or crm tool&lt;br&gt; • current with social technologies, sourcing methodologies and tools&lt;br&gt; • creative thinking to continuously come up with innovative ways of identifying, connecting and engaging with candidates&lt;br&gt; • excellent written and verbal communication skills; ability to engage &lt;br&gt; • tenacity to keep on searching for the right candidate pools and never give up&lt;br&gt; • high degree of independence, strong communication and project management skills&lt;br&gt; • ability to prioritize multiple functions and tasks, manage time efficiently in a fast paced, changing work environment&lt;br&gt; • flexibility to support different functional areas in response to talent pipelines and business requirements&lt;br&gt;&lt;br&gt;&lt;b&gt;preferred qualifications&lt;/b&gt;&lt;br&gt;&lt;br&gt;• corporate and/or search firm progressive recruiting experience including sourcing and full life cycle recruiting&lt;br&gt; experience building and driving talent sourcing initiatives&lt;br&gt;&lt;br&gt;amazon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t>
  </si>
  <si>
    <t>2022-04-01 07:36:52.000</t>
  </si>
  <si>
    <t>(tax-)professional (m/w/d) - business process solutions</t>
  </si>
  <si>
    <t>making an impact that matters. unser anspruch ist, jeden tag das zu tun, was wirklich zählt. mit unserem breiten leistungsspektrum - von audit &amp;amp; assurance, risk advisory über tax &amp;amp; legal bis financial advisory und consulting - unterstützen wir kunden auf einzigartige weise. wir setzen neue maßstäbe, liefern innovative denkansätze und ermöglichen nachhaltiges wachstum. wir fördern unsere hochqualifizierten mitarbeiter mit ihren verschiedensten talenten, sodass sie mit uns mehr erreichen.&lt;br&gt;&lt;br&gt;das bps-team in &lt;strong&gt;hamburg &lt;/strong&gt;ist ein dynamisches und aufgeschlossenes team, das auf die operative unterstützung von mandanten rund um den aufgabenbereich finance &amp;amp; accounting spezialisiert ist. wir bieten kmu-unternehmen einen umfassenden support im finanz- und rechnungswesen sowie in fragestellungen zu hr-themen. wir sind die erste anlaufstelle des kunden. genau wie wir lieben sie es an der schnittstelle zwischen buchhaltung, steuern und gehaltsbuchhaltung zu agieren.&lt;br&gt;&lt;br&gt;&lt;b&gt;&lt;strong&gt;spannende aufgaben erwarten sie&lt;/strong&gt;&lt;/b&gt;&lt;br&gt;&lt;br&gt;&lt;ul&gt; &lt;li&gt;sie bearbeiten eigenverantwortlich und als teammitglied finanzbuchhaltungen, umsatzsteuervoranmeldungen und gehaltsabrechnungen unserer kmu-mandanten&lt;/li&gt; &lt;li&gt;sie erstellen monatliche reporting, jahresabschlüsse, steuerbilanzen und steuererklärungen&lt;/li&gt; &lt;li&gt;sie unterstützen eigenverantwortlich und als teammitglied unsere mandanten bei der steuerlichen betreuung und beratung (steuerliche betriebsprüfungen, steuerprojekte, recherchen)&lt;/li&gt; &lt;/ul&gt; &lt;br&gt;&lt;br&gt;&lt;b&gt;&lt;strong&gt;darin sind sie stark&lt;/strong&gt;&lt;/b&gt;&lt;br&gt;&lt;br&gt;&lt;ul&gt; &lt;li&gt;erfolgreich abgeschlossenes studium innerhalb steuer und/oder finanz- und rechnungswesen und einschlägige berufserfahrung und/oder&lt;/li&gt; &lt;li&gt;abgeschlossene berufsausbildung als steuerfachangestellte/-angestellter mit mind. 1 jahr berufserfahrung/oder auch vergleichbare ausbildung im kaufmännischen/hr-bereich&lt;/li&gt; &lt;li&gt;fundierte kenntnisse in der finanzbuchhaltung und rechnungslegung nach hgb, bzw. gehaltsbuchhaltung&lt;/li&gt; &lt;li&gt;sicherer umgang mit den ms office-tools sowie einschlägigen programmen (z. b. datev)&lt;/li&gt; &lt;li&gt;sorgfalt und eigenständigkeit sowie engagement, flexibilität und aufgeschlossenheit&lt;/li&gt; &lt;li&gt;teamplayer mit guter kommunikations- und interaktionsfähigkeit sowie einer ausgeprägten hands-on-mentalität&lt;/li&gt; &lt;/ul&gt; &lt;br&gt;&lt;br&gt;&lt;b&gt;&lt;strong&gt;was sie von uns erwarten können&lt;/strong&gt;&lt;/b&gt;&lt;br&gt;&lt;br&gt;neben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 ausbildungsprogram bringen wir sie in ihrer beruflichen und persönlichen entwicklung einen großen schritt nach vorn.&lt;br&gt;&lt;br&gt;&lt;b&gt;&lt;strong&gt;sie sind interessiert? wir freuen uns auf sie&lt;/strong&gt;&lt;/b&gt;&lt;br&gt;&lt;br&gt;bitte richten sie ihre bewerbung an das deloitte recruiting-team.&lt;br&gt;&lt;br&gt;die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können.&lt;br&gt;&lt;br&gt;bei fragen rund um das thema bewerbung bei deloitte helfen ihnen unsere faqs schnell weiter. unsere bewerbungshinweise geben ihnen konkrete ratschläge zur erfolgreichen bewerbung über unser online-portal:&lt;br&gt;&lt;br&gt;&lt;strong&gt;⇒ faqs&lt;/strong&gt; &lt;br&gt;&lt;br&gt;&lt;strong&gt;⇒ bewerbungshinweise&lt;/strong&gt; &lt;br&gt;&lt;br&gt;&lt;strong&gt;what impact will you make?&lt;/strong&gt;</t>
  </si>
  <si>
    <t>2019-04-30 21:05:33.000</t>
  </si>
  <si>
    <t>making to impact that matters.our claim is to do what really matters every day.with our wide range of services - from audit &amp; amp;assurance, risk advisory via tax &amp; amp;legal to financial advisory and consulting - we support customers in a unique way.we set new standards, provide innovative approaches and enable sustainable growth.we promote our highly qualified employees with their various talents, so that they can achieve more with us. &lt;br&gt; &lt;br&gt; the bps team in &lt;strong&gt; hamburg &lt;/strong&gt; is a dynamic and open-minded team that is on the operational support of clientsaround the finance &amp; amp area;accounting specializes.we offer sme companies comprehensive support in finance and accounting as well as in questions about hr issues.we are the first point of contact for the customer.just like we love to act at the interface between accounting, taxes and salary accounting.&gt; &lt;li&gt; you work on your own responsibility and as a team member financial accounts, sales tax preliminary registrations and salary statements of our sme clients &lt;/li&gt; &lt;li&gt; you create monthly reporting, annual financial statements, tax balance sheets and tax returns &lt;/li&gt; &lt;li&gt; you support our own responsibility and as a team memberclients in tax supervision and advice (tax tax audits, tax projects, research) &lt;/li&gt; &lt;/ul&gt; &lt;br&gt; &lt;br&gt; &lt;b&gt; &lt;strong&gt; in this they are strong &lt;/strong&gt; &lt;/b&gt; &lt;br&gt;&lt;br&gt; &lt;ul&gt; &lt;li&gt; successfully completed degree within wheel and/or financial and accounting and relevant professional experience and/or &lt;/li&gt; &lt;li&gt; vocational training as a tax clerk with at least 1 year professional experience/or alsocomparable training in the commercial/hr area &lt;/li&gt; &lt;li&gt; in-depth knowledge of financial accounting and accounting according to hgb, or salary accounting &lt;/li&gt; &lt;li&gt; safe handling of the ms office tools and relevant programs (e.g.b.datev) &lt;/li&gt; &lt;li&gt; dera and independence as well as commitment, flexibility and open-mindedness &lt;/li&gt; &lt;li&gt; team player with good communication and interaction ability as well as a pronounced hands-on mentality &lt;/li&gt; &lt;/ul&gt; &lt;br&gt; &lt;br&gt; &lt;b&gt; &lt;strong&gt; what you can expect from us &lt;/strong&gt; &lt;/b&gt; &lt;br&gt; &lt;br&gt; in addition to a secure job in a pleasant, collegial atmosphere, we offer you an international, international work environment.diverse projects for customers of different industries are waiting for you here.we have flat hierarchies and a principle of the open house.another plus: thanks to a large number of tailor -made training program, we bring you a big step forward in your professional and personal development. &lt;br&gt; &lt;b&gt; &lt;strong&gt; are you interested?we look forward to seeing you &lt;/strong&gt;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&lt;strong&gt; ⇒ faqs &lt;/strong&gt; &lt;br&gt; &lt;brong&gt; ⇒&gt; &lt;strong&gt; what impact will you make? &lt;/strong&gt;</t>
  </si>
  <si>
    <t>trainee business process management/ lowcode mit mendix/appian (all genders)</t>
  </si>
  <si>
    <t>&lt;b&gt;jobbeschreibung&lt;/b&gt;&lt;br&gt;&lt;br&gt;du begeisterst dich für themen wie lowcode, hyperautomation, digitale transformation, rpa (robotic process automation) und iot-industrie 4.0? und du hast schon davon gehört, dass die zukunft der app-entwicklung auf lowcode-plattformen (mittels mendix/appian) stattfindet, weil durch die wiederverwendbarkeit bereits entwickelter module und die einfache integration der neusten technologien um ein vielfaches schnellere und effizientere enterprise-applikationen entstehen? das ist genau dein ding?&lt;br&gt;&lt;br&gt;dann lebe deine leidenschaft in einer position, in der du modernste technologien zum einsatz bringst, in einem agilen modell an web-anwendungen und -apps von morgen arbeitest und deine kenntnisse individuell einbringen und erweitern kannst.&lt;br&gt;&lt;br&gt;das erwartet dich&lt;br&gt;&lt;br&gt;&lt;ul&gt;&lt;li&gt;du absolvierst unser achtwöchiges jump-start-einstiegsprogramm, das so nah an der praxis ist, dass du dein know-how sofort anwenden kannst. dabei profitierst du von intensiven lerneinheiten durch professionelle trainer in kleinen gruppen.&lt;br&gt;&lt;br&gt;&lt;/li&gt;&lt;li&gt;so bist du bestens vorbereitet, wenn du im anschluss mit deinem ersten mendix-/appian-projekt beim kunden vor ort durchstartest.&lt;br&gt;&lt;br&gt;&lt;/li&gt;&lt;li&gt;in diesen projekten designst du gemeinsam mit technischen und fachlichen teams neue applikationen.&lt;br&gt;&lt;br&gt;&lt;/li&gt;&lt;li&gt;du entwickelst applikationskomponenten innerhalb der vorgegebenen zeitrahmen und qualitätsstandards.&lt;br&gt;&lt;br&gt;&lt;/li&gt;&lt;li&gt;außerdem berätst du unsere kunden rund um den einsatz der mendix-/appian-technologie zur effizienten prozess-digitalisierung und -automatisierung.&lt;/li&gt;&lt;/ul&gt;&lt;br&gt;&lt;br&gt;&lt;b&gt;basisqualifikationen&lt;/b&gt;&lt;br&gt;&lt;br&gt;darauf freuen wir uns&lt;br&gt;&lt;br&gt;&lt;ul&gt;&lt;li&gt;abgeschlossenes it- oder naturwissenschaftliches studium bzw. eine it-ausbildung&lt;br&gt;&lt;br&gt;&lt;/li&gt;&lt;li&gt;idealerweise erste erfahrung in der anwendung objektorientierter programmiersprachen und datenbanken, in der entwicklung von webapplikationen sowie im agilen softwareentwicklungsprozess&lt;br&gt;&lt;br&gt;&lt;/li&gt;&lt;li&gt;gerne erste praxiseinblicke in die themen lowcode, case management, machine learning, iiot, robotics, chatbots, devops&lt;br&gt;&lt;br&gt;&lt;/li&gt;&lt;li&gt;sehr gute analytisch-konzeptionelle fähigkeiten und eine hohe lernbereitschaft&lt;br&gt;&lt;br&gt;&lt;/li&gt;&lt;li&gt;kommunikations- und präsentationsstärke auf deutsch und englisch, reisebereitschaft und spaß an der arbeit in einem internationalen projektteam&lt;/li&gt;&lt;/ul&gt;&lt;br&gt;&lt;br&gt;dein kontakt&lt;br&gt;&lt;br&gt; du hast fragen? dann wende dich gerne an unser recruiting team per e-mail an  recruiting_germany@accenture.com  oder telefonisch unter 00800 45045045. &lt;br&gt;&lt;br&gt;wir freuen uns auf deine bewerbung!</t>
  </si>
  <si>
    <t>2021-07-18 21:06:08.000</t>
  </si>
  <si>
    <t>retail leadership program - junior manager</t>
  </si>
  <si>
    <t>&lt;b&gt;poste&lt;/b&gt;&lt;br&gt;&lt;br&gt;&lt;strong&gt;department description: &lt;/strong&gt;&lt;br&gt; &lt;br&gt;working with the boutique director/manager, the junior manager has to learn the day-to-day management of the sales team and ensuring the highest level of customer service throughout the store in line with christian dior expectations:&lt;br&gt; &lt;br&gt;- maximize every sale, minimize stock losses, and bring new clients to the business.&lt;br&gt; &lt;br&gt;- open and close the boutique&lt;br&gt; &lt;br&gt;- coach, staff, schedule, merchandize, and complete inventory. &lt;br&gt; &lt;br&gt;- ensure policies and procedures are followed in order to achieve maximum results.&lt;br&gt; &lt;br&gt;- exemplify the dior values on a consistent basis&lt;br&gt; &lt;br&gt;&lt;strong&gt;missions description:&lt;/strong&gt;&lt;br&gt; &lt;br&gt;commercial performance and team management&lt;br&gt; &lt;ul&gt; &lt;li&gt;maximize sales and measure sales performance and conversion rates on a daily basis.&lt;/li&gt; &lt;li&gt;assist in assigning and monitoring sales goals of sales associates&lt;/li&gt; &lt;li&gt;participate in the preparation of merchandise displays and presentations, exercising independent judgment and discretion in applying merchandising concepts and guidelines.&lt;/li&gt;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&lt;br&gt;&lt;br&gt;&lt;b&gt;profil&lt;/b&gt;&lt;br&gt;&lt;br&gt;&lt;strong&gt;requirements:&lt;/strong&gt;&lt;br&gt; &lt;ul&gt; &lt;li&gt;graduation from a top school&lt;/li&gt; &lt;li&gt;sense of initiative and commercial creativity with fashion sensitivity&lt;/li&gt;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&lt;li&gt;potential to grow within the structure to become a real manager&lt;/li&gt; &lt;/ul&gt; &lt;br&gt;&lt;br&gt;&lt;b&gt;information additionnelle&lt;/b&gt;&lt;br&gt;&lt;br&gt;&lt;strong&gt;profile required:&lt;/strong&gt;&lt;br&gt; &lt;br&gt;ability to:&lt;br&gt; &lt;br&gt;- build relationships&lt;br&gt; &lt;br&gt;- effectively contribute to manage sales staff toward achievement of sales and clienteling objectives&lt;br&gt; &lt;br&gt;- manage boutique operations effectively including attendance, merchandising, and housekeeping standards&lt;br&gt; &lt;br&gt;- merchandize effectively &lt;br&gt; &lt;br&gt;- communicate in a clear, concise, understandable manner, and listen attentively to others, understand material, and provide instructions to associates&lt;br&gt; &lt;br&gt;- operate all equipment necessary to perform the job, including pos systems, pc, phone systems, cash register, sensor-tag remover, and all other office equipment.</t>
  </si>
  <si>
    <t>stage pricing (h/f)</t>
  </si>
  <si>
    <t>&lt;p&gt;&lt;strong&gt;&lt;strong&gt;context :&lt;/strong&gt;&lt;/strong&gt;&lt;/p&gt;&lt;p&gt;long distance transportation business line (tld) wants to improve its business impact by strengthening its worldwide pricing steering, through well-defined price setting of new offers (product + service) and a better management of existing offers pricing, and through the deployment of new integrated pricing tools.&lt;/p&gt;&lt;p&gt;&lt;br&gt;&lt;/p&gt;&lt;p&gt;&lt;strong&gt;&lt;strong&gt;mission : &lt;/strong&gt;&lt;/strong&gt;&lt;/p&gt;&lt;p&gt;&lt;span style="text-decoration: underline;"&gt;pricing of offers&lt;/span&gt;&lt;/p&gt;&lt;p&gt;· contribute to the pricing management of existing offers in regions according to market context (price competitiveness, performance &amp;amp; value advantage, …)&lt;/p&gt;&lt;p&gt;· update and manage tld pricing corridors, work with regions to improve their compliance.&lt;/p&gt;&lt;p&gt;&lt;span style="text-decoration: underline;"&gt;pricing tools&lt;/span&gt;&lt;/p&gt;&lt;p&gt;· lead the development of pricing tool for tld, with a worldwide scope. (automatized data inputs, quality of pricing rules, effective price deployment in regions, efficient process management)&lt;/p&gt;&lt;p&gt;· ensure the deployment and adoption of the pricing tool in regions in their business management, through an appropriate network animation and competencies improvement.&lt;/p&gt;&lt;p&gt;&lt;span style="text-decoration: underline;"&gt;others &lt;/span&gt;&lt;/p&gt;&lt;p&gt;· contribute to all activities of tld marketing team, with a worldwide scope, according to business needs.&lt;/p&gt;&lt;p&gt;&lt;br&gt;&lt;/p&gt;&lt;p&gt;&lt;strong&gt;&lt;strong&gt;interests for the candidate :&lt;/strong&gt;&lt;/strong&gt;&lt;br&gt;work within a business line marketing team, in an international environment, with contribution in business decisions. development of competencies in pricing, business, marketing.&lt;/p&gt;&lt;p&gt;&lt;br&gt;&lt;/p&gt;&lt;p&gt;&lt;strong&gt;&lt;strong&gt;expected competencies:&lt;/strong&gt;&lt;/strong&gt;&lt;/p&gt;&lt;p&gt;fluent english, data management and analytics capabilities, ease with information systems, good synthesis, collaboration spirit, network animation.&lt;/p&gt;&lt;p&gt;&lt;br&gt;&lt;/p&gt;&lt;p&gt;&lt;strong&gt;timing : &lt;/strong&gt;from jan 2021, until june/july 2021&lt;/p&gt;&lt;p&gt;&lt;br&gt;&lt;/p&gt;&lt;p&gt;&lt;strong&gt;location :&lt;/strong&gt; carmes - clermont ferrand - france&lt;/p&gt;&lt;p&gt;&lt;br&gt;&lt;/p&gt;</t>
  </si>
  <si>
    <t>2020-11-13 12:23:17.000</t>
  </si>
  <si>
    <t>2021-01-01 00:00:00.000</t>
  </si>
  <si>
    <t>data clearing evaluation in stuttgart-möhringen</t>
  </si>
  <si>
    <t xml:space="preserve">
&lt;div&gt;
  &lt;div&gt;&lt;/div&gt;
  &lt;div&gt;&lt;div&gt;&lt;div&gt;
&lt;p&gt;as a department for data analytics and monetization within the new established customer, retail and data platforms &amp;amp; digital business (ms/d) unit at daimler ag, we are convinced by using data and using the latest technologies,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for our multicultural, highly skilled team, we seek a data clearing evaluation (m/f).&lt;br&gt;
  the position's goal is to ensure the data clearing process fulfilment and support the data clearing committee in assessing and making decisions.&lt;br&gt;
  &lt;br&gt;
  &lt;b&gt;your tasks will be:&lt;/b&gt;&lt;br&gt;
  &lt;/p&gt;
&lt;ul&gt;
&lt;br&gt;
  &lt;li&gt;pre evaluate the comprehensiveness, correctness and accuracy of each request before sending the data clearing request to evaluators&lt;br&gt;
  &lt;/li&gt;
&lt;li&gt;operational processing of incoming queries and resulting cases within the data clearing office&lt;br&gt;
  &lt;/li&gt;
&lt;li&gt;cross-functional national and international coordination of data clearing activities&lt;br&gt;
  &lt;/li&gt;
&lt;li&gt;creating decision-making recommendations and presentation in cross-functional committees&lt;br&gt;
  &lt;/li&gt;
&lt;li&gt;optimization and further development of the currently implemented processes if necessary&lt;br&gt;
  &lt;/li&gt;
&lt;li&gt;design processes to ensure an alignment across the bus&lt;br&gt;
  &lt;/li&gt;
&lt;li&gt;ensuring knowledge transfering cross-functionally&lt;/li&gt;
&lt;/ul&gt;
&lt;p&gt;&lt;/p&gt;
&lt;/div&gt;&lt;/div&gt;&lt;/div&gt;
  &lt;/div&gt;
  &lt;div&gt;
  &lt;div&gt;&lt;/div&gt;
  &lt;div&gt;&lt;div&gt;&lt;div&gt;
&lt;p&gt;&lt;b&gt;qualifications:&lt;/b&gt;&lt;br&gt;
  &lt;/p&gt;
&lt;ul&gt;
&lt;br&gt;
  &lt;li&gt;completed degree in economics, law or equivalent qualification&lt;br&gt;
  &lt;/li&gt;
&lt;li&gt;at least 3/5 years of professional experience&lt;br&gt;
  &lt;/li&gt;
&lt;li&gt;experience in project and process management (in the development and introduction of new processes)&lt;br&gt;
  &lt;/li&gt;
&lt;li&gt;ms office, it affinity&lt;br&gt;
  &lt;/li&gt;
&lt;li&gt;fluent in english and german&lt;/li&gt;
&lt;/ul&gt;
&lt;br&gt;
  &lt;br&gt;
  &lt;b&gt;personal skills:&lt;/b&gt;&lt;br&gt;
  &lt;ul&gt;
&lt;br&gt;
  &lt;li&gt;communication skills, openness, teamwork and cooperation skills&lt;br&gt;
  &lt;/li&gt;
&lt;li&gt;analytical and accurate thinking and acting&lt;br&gt;
  &lt;/li&gt;
&lt;li&gt;high flexibility and high dedication to the job&lt;/li&gt;
&lt;/ul&gt;
&lt;p&gt;&lt;/p&gt;
&lt;/div&gt;&lt;/div&gt;&lt;/div&gt;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</si>
  <si>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2019-02-23 05:06:58.000</t>
  </si>
  <si>
    <t>hr talent analyst</t>
  </si>
  <si>
    <t>&lt;p&gt;the group talent analyst is a member of the group human resources team of puratos. this position focuses on process and performance management related to group talent management. you will thus, ensure that the talent &amp;amp; performance management systems and processes are consistently applied across the organization within the predefined scope and time. &lt;/p&gt;&lt;p&gt;you will also propose continuous improvement &amp;amp; optimization concerning our group talent process management in order to optimize our process. furthermore, it will focus on reporting management and hr talent system projects in close collaboration with hris team.&lt;/p&gt;&lt;p&gt; &lt;/p&gt;&lt;p&gt;&lt;strong&gt;key accountabilities:&lt;/strong&gt;&lt;/p&gt;&lt;p&gt; &lt;/p&gt;&lt;p&gt;manage the group processes related to talent &amp;amp; performance management across the organization within the predefined scope and time&lt;/p&gt;&lt;p&gt;manage the hr system, talent data and reports in an efficient and structured way in order to support the hr group managers&lt;/p&gt;&lt;p&gt;propose and manage continuously improvements and changes of the talent processes, their supporting tools and system by analyzing user feedback and system documentation. liaise with the hris team and participate in the hris meeting.&lt;/p&gt;&lt;p&gt;give advice on operational functional and reporting issues in a timely, cost-effective and client focused way. where relevant liaise with the hr domain specialist, ict specialist, and/or implementation partner.&lt;/p&gt;&lt;p&gt;manage the talent related communication to users and internal customers. act as the first point of contact for hr group managers concerning any talent process &amp;amp; talent performance matters&lt;/p&gt;&lt;p&gt;follow and analyze the market trends in the area of talent management and interlinked areas (compensation &amp;amp; benefits, talent acquisition,…) and make suggestions for improvement&lt;/p&gt;&lt;p&gt;create and update attractive, easy to navigate (end) user guides&lt;/p&gt;&lt;p&gt;update standard operating procedures to optimize the different talent management processes.&lt;/p&gt;&lt;p&gt;provide kpi data, user-friendly reports &amp;amp; insights, tailored to the needs of the various customer(s) (groups)&lt;/p&gt;&lt;p&gt;secure compliance with confidentiality/privacy requirements&lt;/p&gt;&lt;p&gt;lead specific projects linked to the business strategic priorities &lt;/p&gt;&lt;p&gt; &lt;/p&gt;&lt;p&gt;&lt;br&gt;&lt;/p&gt;&lt;p&gt;&lt;strong&gt;who are we looking for?&lt;/strong&gt;&lt;/p&gt;&lt;p&gt; &lt;/p&gt;&lt;ul&gt;
&lt;li&gt;master degree or equivalent by experience&lt;/li&gt;
&lt;li&gt;at least 3 years experience in hr, in talent management and performance management is an advantage&lt;/li&gt;
&lt;li&gt;experience &amp;amp; strong affinity with hr erp/ reporting tools. thorough knowledge of successfactors is an asset.&lt;/li&gt;
&lt;li&gt;fluency in microsoft office (outlook, excel, ppt).&lt;/li&gt;
&lt;li&gt;languages: fluency in dutch or french, english both in speech and word. a good verbal command of spanish is an asset.&lt;/li&gt;
&lt;li&gt;solutions driven and client focused in order to identify and deliver the best solutions that satisfy our internal customer needs&lt;/li&gt;
&lt;li&gt;reliable, committed, you are a respectful team player, with strong ethics and values (confidentiality)&lt;/li&gt;
&lt;li&gt;you communicate (in speech and word) with ease and clarity in a positive style, attuned to the audience and context&lt;/li&gt;
&lt;li&gt;able to work in a matrix organization, well organized, structured &amp;amp; focused on priorities&lt;/li&gt;
&lt;li&gt;curious, eager to develop own strengths and expertise, self-assess and address competency gaps&lt;/li&gt;
&lt;li&gt;strong analytical mind, attention for detail and accuracy, conceptual thinking,&lt;/li&gt;
&lt;li&gt;data driven, you will analyze data and translate into pragmatic customer solutions&lt;/li&gt;
&lt;li&gt;an experience in process &amp;amp; project management, you are technical savvy with a digital mindset&lt;/li&gt;
&lt;li&gt;love to support the performance of peers by sharing own knowledge/expertise&lt;/li&gt;
&lt;li&gt;a solid interest for continuous improvement&lt;/li&gt;
&lt;li&gt;very occasional traveling (&amp;lt;5%)&lt;/li&gt;
&lt;li&gt; &lt;/li&gt;
&lt;/ul&gt;&lt;p&gt; &lt;/p&gt;&lt;p&gt;&lt;strong&gt;why would you join puratos?&lt;/strong&gt;&lt;/p&gt;&lt;p&gt; &lt;/p&gt;&lt;p&gt;you will join a fast-growing, stable family business that has become an international market leader with a corporate culture in which innovation and entrepreneurship are part of our main priorities. you will benefit from a great deal of freedom in your work, with plenty of room for initiative. you will actively participate in the development of innovative products. you will have the opportunity to contribute to our common vision and mission: using new technologies to improve the quality of food. a great work environment with lots of challenges is what you can expect:&lt;/p&gt;&lt;p&gt; &lt;/p&gt;&lt;p&gt;responsibilities and the possibility to take ownership of your work&lt;/p&gt;&lt;p&gt;training and career opportunities to build your career within our company&lt;/p&gt;&lt;p&gt; &lt;/p&gt;&lt;p&gt;you can count on a competitive salary package with attractive benefits according to your level of experience, but even more puratos offers you a position that you can further develop and shape.&lt;/p&gt;&lt;p&gt;  &lt;/p&gt;&lt;p&gt;&lt;strong&gt;who are we?&lt;/strong&gt;&lt;/p&gt;&lt;p&gt; &lt;/p&gt;&lt;p&gt;the secret behind puratos’ global success and consistent growth are taste and quality. at puratos you will be joining an enthusiastic, committed and passionate team of more than 9000 employees. we are a leading, b2b, international player and, what is more, a belgian &amp;amp; spanish-owned family business. our people make the difference every single day. how? by developing, producing and distributing a unique and high-quality range of ingredients for bakers, pastry-chefs and chocolatiers, since 1919.&lt;/p&gt;&lt;p&gt; &lt;/p&gt;&lt;p&gt;after a century growing our business, our products and services are available in more than 100 countries around the world. our passion for innovation, understanding our customers, and their customers' needs, as well as our core values form the basis of our passion to improve.&lt;/p&gt;&lt;p&gt; &lt;/p&gt;&lt;p&gt;working at puratos is choosing a top employer in belgium.&lt;/p&gt;</t>
  </si>
  <si>
    <t>2020-05-04 09:04:41.000</t>
  </si>
  <si>
    <t>retail leadership program - graduate - dusseldörf</t>
  </si>
  <si>
    <t>&lt;b&gt;poste&lt;/b&gt;&lt;br&gt;&lt;br&gt;working with the boutique director/manager, the junior manager has to learn the day-to-day management of the sales team and ensuring the highest level of customer service throughout the store in line with christian dior expectations:&lt;br&gt; &lt;br&gt;- maximize every sale, minimize stock losses, and bring new clients to the business.&lt;br&gt; &lt;br&gt;- open and close the boutique&lt;br&gt; &lt;br&gt;- coach, staff, schedule, merchandize, and complete inventory. &lt;br&gt; &lt;br&gt;- ensure policies and procedures are followed in order to achieve maximum results.&lt;br&gt; &lt;br&gt;- exemplify the dior values on a consistent basis&lt;br&gt; &lt;br&gt;&lt;strong&gt;missions description:&lt;/strong&gt;&lt;br&gt; &lt;br&gt;commercial performance and team management&lt;br&gt; &lt;ul&gt; &lt;li&gt;maximize sales and measure sales performance and conversion rates on a daily basis.&lt;/li&gt; &lt;li&gt;assist in assigning and monitoring sales goals of sales associates&lt;/li&gt; &lt;li&gt;participate in the preparation of merchandise displays and presentations, exercising independent judgment and discretion in applying merchandising concepts and guidelines.&lt;/li&gt;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&lt;br&gt;&lt;br&gt;&lt;b&gt;profil&lt;/b&gt;&lt;br&gt;&lt;br&gt;ability to:&lt;br&gt; &lt;br&gt;- build relationships&lt;br&gt; &lt;br&gt;- effectively contribute to manage sales staff toward achievement of sales and clienteling objectives&lt;br&gt; &lt;br&gt;- manage boutique operations effectively including attendance, merchandising, and housekeeping standards&lt;br&gt; &lt;br&gt;- merchandize effectively &lt;br&gt; &lt;br&gt;- communicate in a clear, concise, understandable manner, and listen attentively to others, understand material, and provide instructions to associates&lt;br&gt; &lt;br&gt;- operate all equipment necessary to perform the job, including pos systems, pc, phone systems, cash register, sensor-tag remover, and all other office equipment.&lt;br&gt; &lt;br&gt;&lt;strong&gt;requirements:&lt;/strong&gt;&lt;br&gt; &lt;ul&gt; &lt;li&gt;graduation from a top school&lt;/li&gt; &lt;li&gt;sense of initiative and commercial creativity with fashion sensitivity&lt;/li&gt;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&lt;li&gt;potential to grow within the structure to become a real manager&lt;/li&gt; &lt;li&gt;german at a fluent level&lt;/li&gt; &lt;/ul&gt; &lt;br&gt;&lt;br&gt;the company christian dior couture is committed to the respect of the privacy of each of his talent. for any question concerning the protection of your personal data from dior, please contact us at the following address: privacycareers@christandior.com &lt;br&gt; &lt;br&gt;encouraging inclusion and diversity in all its forms, christian dior couture has been committed since its creation to its employees being able to be themselves and to be accepted in all their uniqueness within the maison.</t>
  </si>
  <si>
    <t>head of life process and data quality risk management</t>
  </si>
  <si>
    <t xml:space="preserve"> missions et responsabilités &lt;div&gt;&lt;div&gt;&lt;div&gt; &lt;ul&gt; &lt;li&gt; &lt;strong&gt;s&lt;/strong&gt;&lt;strong&gt;upport ics standard maintenance and implementation for life division processes and life entities&lt;/strong&gt; &lt;/li&gt; &lt;/ul&gt; &lt;p&gt;- contribute to develop, maintain and update ics standards, including support scoping of relevant process&lt;/p&gt; &lt;p&gt;- communication and training&lt;/p&gt; &lt;p&gt;- management of self assessment performance by process owners&lt;/p&gt; &lt;p&gt;- report on ics effectiveness&lt;/p&gt; &lt;p&gt; &lt;/p&gt; &lt;ul&gt; &lt;li&gt; &lt;strong&gt;division process management&lt;/strong&gt; &lt;/li&gt; &lt;/ul&gt; &lt;p&gt;- implement, coordinate and monitor the quarterly control operational assessments on life processes and controls&lt;/p&gt; &lt;p&gt;- ensure common understanding of key operational processes and related controls across entities of the division&lt;/p&gt; &lt;p&gt;- monitor evolution of regulatory and audit requirements in terms of control process, and participate to systems improvements&lt;/p&gt; &lt;p&gt;- leverage the process implementation at entity level to establish a benchmark across entities of the division, harmonise key processes, and thus contributing to the operational performance improvement&lt;/p&gt; &lt;p&gt;- follow-up data quality &amp;amp; ics problems met at the business unit level, escalate them if necessary and propose a remediation plan; approve projects, and settle disputes&lt;/p&gt; &lt;p&gt; &lt;/p&gt; &lt;ul&gt; &lt;li&gt; &lt;strong&gt;division data quality management&lt;/strong&gt; &lt;/li&gt; &lt;/ul&gt; &lt;p&gt;- ensure, with the appropriate coordination, for the division management common understanding and global view amongst the various stakeholders (heads of global functions and/or heads of region) in the division on data quality related topics.&lt;/p&gt; &lt;p&gt;- establish a detailed workplan in order to reach the acceptable regulatory standards&lt;/p&gt; &lt;p&gt;- as life business data governance lead, establish a dedicated framework to structure the coordination with other data quality actors: data quality engineers, chief data quality officer.&lt;/p&gt; &lt;p&gt;- implement a proper regular monitoring of data quality implementation progress within the division, in discussion with group data quality management, and propose updates of processes, controls, data sets, and data flows accordingly as necessary, in close relation with key stakeholders listed above.&lt;/p&gt; &lt;p&gt; &lt;/p&gt; &lt;ul&gt; &lt;li&gt; &lt;strong&gt;division process management and support to group ics-cc&lt;/strong&gt; &lt;/li&gt; &lt;/ul&gt; &lt;p&gt;- communicate and implement division ics standards processes including training&lt;/p&gt; &lt;p&gt;- support self assessment performance reviews and report on ics effectiveness&lt;/p&gt; &lt;p&gt;- check correct use of procedures across the division and support implementation of key operational controls effectiveness framework through sample testing&lt;/p&gt; &lt;p&gt;- support all entities entity/branches in terms of procedures&lt;/p&gt; &lt;p&gt;- participate to new project and change management processes which could follow.&lt;/p&gt; &lt;ul&gt; &lt;li&gt; &lt;strong&gt;division data quality management&lt;/strong&gt; &lt;/li&gt; &lt;/ul&gt; &lt;p&gt;- participate and represent the division in all meetings, committees, sub committees in place throughout the group related to data quality.&lt;/p&gt; &lt;p&gt;- liaise on an ongoing basis with all the parties involved within and outside the divisions on data quality related topics, and keep up to date at any time the status of progress.&lt;/p&gt; &lt;p&gt;- contribute to prepare data quality processes&lt;/p&gt; &lt;p&gt;- support gdpr framework implementation.&lt;/p&gt; &lt;/div&gt;&lt;/div&gt;&lt;/div&gt; expérience requise et formation &lt;div&gt;&lt;div&gt;&lt;div&gt; &lt;p&gt;&lt;span&gt;university/master degree in finance or business school. experience in project management certification would be a plus.&lt;/span&gt;&lt;/p&gt; &lt;p&gt;&lt;strong&gt;essential&lt;/strong&gt;&lt;/p&gt; &lt;p&gt;· at least three years of relevant experience related to audit, risk / compliance or internal controls&lt;/p&gt; &lt;p&gt;· good understanding of solvency 2 environment and requirements&lt;/p&gt; &lt;p&gt;· ability to analyse requirements / environment and propose action plans to achieve the team’s objectives. reduce complicated factual contents to the essentials&lt;/p&gt; &lt;p&gt;· strong project management skill&lt;/p&gt; &lt;p&gt;· team player, collaborative spirit&lt;/p&gt; &lt;p&gt;· excellent english&lt;/p&gt; &lt;p&gt;&lt;strong&gt;desirable&lt;/strong&gt;&lt;/p&gt; &lt;p&gt;· team management experience&lt;/p&gt; &lt;p&gt;· excellent communication skills – able to communicate clearly and concisely verbally and in writing&lt;/p&gt; &lt;p&gt;· excellent interpersonal skills - able to build constructive relations across the group&lt;/p&gt; &lt;p&gt;&lt;strong&gt;personal competencies&lt;/strong&gt;&lt;/p&gt; &lt;p&gt;· conscientious, curious and enthusiastic.&lt;/p&gt; &lt;p&gt;· well organised, efficient and autonomous.&lt;/p&gt; &lt;p&gt;· analytical and thorough.&lt;/p&gt; &lt;p&gt;· flexible and reactive in order to respond to a constantly evolving environment.&lt;/p&gt; &lt;p&gt;. trustworthy, honest and high ethical and personal standards. &lt;/p&gt; &lt;/div&gt;&lt;/div&gt;&lt;/div&gt; </t>
  </si>
  <si>
    <t>advisor (m/f/d) on innovative it systems for digital learning</t>
  </si>
  <si>
    <t>&lt;h1 style="text-align: center;"&gt;&lt;strong&gt;advisor (m/f/d) on innovative it systems for digital learning&lt;/strong&gt;&lt;/h1&gt;&lt;p&gt;&lt;br&gt;&lt;/p&gt;&lt;h3&gt;&lt;strong&gt;job description&lt;/strong&gt;&lt;/h3&gt;&lt;p style="text-align: justify;"&gt;in african countries, it is difficult to access teaching materials and life-long learning services, particularly for disadvantaged groups from various educational backgrounds. this especially true for girls and women, and for people living in rural regions. educational institutions in africa’s developing countries and emerging economies do not reach large parts of the population with their existing teaching formats, meaning that these groups are denied opportunities on the relevant labour markets. giz is implementing the digital flagship project ‘africa cloud – innovative e-learning services to further africa’s development’ on behalf of the german federal ministry for economic cooperation and development (bmz). the aim is for innovative digital knowledge and teaching offerings to reach people with various educational backgrounds in selected african partner countries more effectively and on a wider scale.&lt;/p&gt;&lt;h3&gt;&lt;strong&gt;your tasks&lt;/strong&gt;&lt;/h3&gt;&lt;ul&gt;
&lt;li style="text-align: justify;"&gt;designing, implementing and process management of an innovative learning management system with digital subcontractors&lt;/li&gt;
&lt;li style="text-align: justify;"&gt;piloting a data engine with intelligent algorithms to improve teaching materials through learner feedback mechanisms and digital certification&lt;/li&gt;
&lt;li style="text-align: justify;"&gt;designing, acquiring partners for and implementing innovative access technology to reach sections of the african population who have been marginalised until now&lt;/li&gt;
&lt;li style="text-align: justify;"&gt;providing process advice for the market analysis and selection of suitable service providers as well as running tender procedures for the provision of digital services&lt;/li&gt;
&lt;li style="text-align: justify;"&gt;encouraging the exchange of knowledge on digital topics in development cooperation institutions&lt;/li&gt;
&lt;li style="text-align: justify;"&gt;providing support for managing subcontractors and supervising studies&lt;/li&gt;
&lt;/ul&gt;&lt;h3&gt;&lt;strong&gt;your profile&lt;/strong&gt;&lt;/h3&gt;&lt;ul&gt;
&lt;li style="text-align: justify;"&gt;university degree in information and communication technology, digital topics in political and social sciences or international relations&lt;/li&gt;
&lt;li style="text-align: justify;"&gt;professional experience with information management systems, data management and managing digital contractors&lt;/li&gt;
&lt;li style="text-align: justify;"&gt;practical experience in using innovative digital technologies in development cooperation would be an advantage&lt;/li&gt;
&lt;li style="text-align: justify;"&gt;you are able to deliver good work results unsupervised and independently, even under time pressure&lt;/li&gt;
&lt;li style="text-align: justify;"&gt;you work well in a team, have analytical and communication skills and enjoy creating concepts and strategies&lt;/li&gt;
&lt;li style="text-align: justify;"&gt;fluent business german and english&lt;/li&gt;
&lt;/ul&gt;&lt;h3&gt;&lt;strong&gt;notes&lt;/strong&gt;&lt;/h3&gt;&lt;p style="text-align: justify;"&gt;giz operates worldwide. as part of the giz team, you are prepared to take on international assignments and pass on your expertise.&lt;/p&gt;&lt;p style="text-align: justify;"&gt;please understand that we can accept and process in principle only applications via our e-recruiting system. following the confirmation of your successful application, kindly check your spam / junk mail folder on a regular basis, since some provider classify emails from our recruiting system as spam.&lt;/p&gt;&lt;p style="text-align: justify;"&gt;giz would like to increase the proportion of employees with disability, both in germany and abroad. applications from persons with disabilities are most welcome.&lt;/p&gt;&lt;p style="text-align: justify;"&gt;you can get an overview of our benefits packages &lt;a href="https://www.giz.de/en/jobs/working_for_giz.html"&gt;here&lt;/a&gt;.&lt;/p&gt;</t>
  </si>
  <si>
    <t>2019-07-22 15:44:45.000</t>
  </si>
  <si>
    <t>security manager</t>
  </si>
  <si>
    <t>&lt;strong&gt;about the team&lt;/strong&gt; &lt;br&gt; &lt;strong&gt;department: &lt;/strong&gt;security&lt;br&gt; &lt;strong&gt;reports to: &lt;/strong&gt; site manager and senior security manager &lt;strong&gt;&lt;br&gt;&lt;/strong&gt;&lt;strong&gt;recruiter name, email: &lt;/strong&gt;emilia gorska, emilia.gorska@zalando.pl&lt;br&gt;&lt;br&gt;we're looking for someone to become part of a strong team who can satisfy thousands of customers every day. as we do everything we can to continually improve and speed up our order process. you can be proud of what you and your colleagues have achieved week in week out. where necessary, you can put your foot on the gas to make sure we reach our target. welcome to the world of logistics!&lt;br&gt;&lt;br&gt;&lt;strong&gt;where your expertise is needed&lt;/strong&gt;&lt;br&gt;&lt;ul&gt;&lt;li&gt;implementation of existing security &amp; loss prevention processes&lt;/li&gt;&lt;li&gt;supporting the security &amp; loss prevention management team&lt;/li&gt;&lt;li&gt;developing, improving and localizing processes&lt;/li&gt;&lt;li&gt;coordination between the warehouse operator and zalando in daily business&lt;/li&gt;&lt;li&gt;managing physical access controls, cctv systems, alarm systems and other security equipment&lt;/li&gt;&lt;li&gt;facilitate smooth security operation by coordinating between the warehouse operator and the external security guarding service provider&lt;/li&gt;&lt;li&gt;keep calm and make smart decisions while managing security incidents&lt;/li&gt;&lt;li&gt;performing internal security investigations&lt;/li&gt;&lt;li&gt;analysis of losses and trends&lt;/li&gt;&lt;li&gt;monitoring the performance of security guards&lt;/li&gt;&lt;li&gt;managing a good documentation, keeping a record of activities&lt;/li&gt;&lt;li&gt;bringing new ideas that may help us to improve the quality of our daily operations&lt;/li&gt;&lt;li&gt;maintain relationship with external bodies, including law enforcement&lt;/li&gt;&lt;/ul&gt; &lt;strong&gt;what we're looking for&lt;/strong&gt; &lt;ul&gt;&lt;li&gt;university degree in a relevant field (eg economics, commercial law, criminalistics, security management)&lt;/li&gt;&lt;li&gt;strong affinity to crime prevention, investigations and emergency management&lt;/li&gt;&lt;li&gt;very good project &amp; process management skills&lt;/li&gt;&lt;li&gt;first experience in security management is an advantage&lt;/li&gt;&lt;li&gt;experience with technical security systems is an advantage&lt;/li&gt;&lt;li&gt;experience in dealing with police &amp; emergency services is an advantage&lt;/li&gt;&lt;li&gt;reliable knowledge of laws and regulations regarding criminal lawg and data protection&lt;/li&gt;&lt;li&gt;strong team player with strong coordination skills&lt;/li&gt;&lt;li&gt;fluency in polish and english (at least b2 level), speaking german is an advantage&lt;/li&gt;&lt;li&gt;must be eu citizen or having a work permit to work in poland and the eu&lt;/li&gt;&lt;/ul&gt; &lt;strong&gt;perks at work&lt;/strong&gt; &lt;ul&gt;&lt;li&gt;university degree in a relevant field (eg economics, commercial law, criminalistics, security management)&lt;/li&gt;&lt;li&gt;strong affinity to crime prevention, investigations and emergency management&lt;/li&gt;&lt;li&gt;very good project &amp; process management skills&lt;/li&gt;&lt;li&gt;first experience in security management is an advantage&lt;/li&gt;&lt;li&gt;experience with technical security systems is an advantage&lt;/li&gt;&lt;li&gt;experience in dealing with police &amp; emergency services is an advantage&lt;/li&gt;&lt;li&gt;reliable knowledge of laws and regulations regarding criminal lawg and data protection&lt;/li&gt;&lt;li&gt;strong team player with strong coordination skills&lt;/li&gt;&lt;li&gt;fluency in polish and english (at least b2 level), speaking german is an advantage&lt;/li&gt;&lt;li&gt;must be eu citizen or having a work permit to work in poland and the eu&lt;/li&gt;&lt;/ul&gt;&lt;br&gt; we celebrate diversity and are committed to building teams that represent a variety of backgrounds, perspectives and skills. all employment is decided on the basis of qualifications, merit and business need.</t>
  </si>
  <si>
    <t>2019-06-20 07:14:10.000</t>
  </si>
  <si>
    <t>senior stock control manager (w/m/d) - zalando fulfillment solutions</t>
  </si>
  <si>
    <t>we are in a very exciting scale-up phase with our service zalando fulfillment solutions (zfs) and are looking for support to get to the next level. as one of the cornerstones of the zalando strategy, we play an integral role in the successful platform transformation. you will join a quickly growing team, which provides an interface between our partner program, technology and logistics. &lt;br&gt;&lt;br&gt;the zfs senior stock control manager (w/m/d) is a new position in our operations team. we are looking for a candidate who has a proven track record in financial inventory accounting/audit or process management for inventory/wms, ideally in a 3pl, who will take ownership of all accuracy kpis and who will be responsible to ensure robust reporting to our partners. the role requires a measured approach, excellent stakeholder management skills, ability to deal with complexity, and an ability to respond to change in a fast-paced multi-cultural environment. &lt;br&gt; &lt;strong&gt;where your expertise is needed&lt;/strong&gt; &lt;ul&gt;&lt;li&gt; be the owner for all stock reporting kpis within zalando fulfillment solutions. engage with multiple stakeholders both internal and external to ensure the business has the most reliable stock reporting at all times. &lt;/li&gt;&lt;li&gt; be a consultant regarding the end-to-end inventory processes for various internal &amp; external stakeholders especially from the operational and tech departments. &lt;/li&gt;&lt;li&gt; perform root cause analysis in case of reporting deviations and identify and project manage corrective actions across operations and tech. &lt;/li&gt;&lt;li&gt; you are the person to own and provide holistic reporting on all stock movements in our network and be the main point of contact for external partners for the topic. &lt;/li&gt;&lt;/ul&gt; &lt;strong&gt;what we're looking for&lt;/strong&gt; &lt;ul&gt;&lt;li&gt; degree (bachelor, master, mba) in finance, accounting, economics, business administration, supply chain accounting or equivalent and you have up to 5 years of work experience in a related field. &lt;/li&gt;&lt;li&gt; strong process and analytical skills to deliver a great data-driven performance. you are able to drive projects autonomously, keeping tight deadlines and managing multiple stakeholders. &lt;/li&gt;&lt;li&gt; self-driven, results-oriented, and enjoy working independently: you take being a role model seriously, always display a positive attitude and you are a real team player. &lt;/li&gt;&lt;li&gt; curious and open to continuous change, accept uncertainty and actively seek improvements in your area of responsibility. you are brave to experiment and test improvements. &lt;/li&gt;&lt;li&gt; very good ms office (especially excel) &amp; g suite knowledge along with erp knowledge and knowledge of sap financial products or similar software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</si>
  <si>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process manager whit (m/f/d)</t>
  </si>
  <si>
    <t>warehouse it is an it service department which is responsible for it infrastructure and processes at our fulfillment centers across europe. local teams provide 1st / 2nd level it support to up to 3500 customers/colleagues per site and our berlin team central technical services and project management to the same stakeholder group. this role will be part of our pmo and will create and support standard processes together with our project managers to ensure a clear set of rules and responsibilities to our it teams and partners.&lt;br&gt; &lt;strong&gt;where your expertise is needed&lt;/strong&gt; &lt;ul&gt;&lt;li&gt; creating processes and assuring the information flow / standards to relevant streams &lt;/li&gt;&lt;li&gt; alignment with zalando it teams to ensure adequate collaboration &lt;/li&gt;&lt;li&gt; analysis of implemented processes and targets and create reports and kpis to ensure fulfillment of objectives &lt;/li&gt;&lt;li&gt; planning, execution, analysis and development of assessments and reporting standards &lt;/li&gt;&lt;li&gt; supporting the function of the it organisations of zalando to assure the implementation of zalando standards to central and on-site teams &lt;/li&gt;&lt;/ul&gt; &lt;strong&gt;what we're looking for&lt;/strong&gt; &lt;ul&gt;&lt;li&gt; several years of international working experience as process manager; logistics preferred &lt;/li&gt;&lt;li&gt; university degree or completed training as a process manager in the field of information technology &lt;/li&gt;&lt;li&gt; in-depth knowledge of itsm and process management &amp; analysis &lt;/li&gt;&lt;li&gt; sound technical understanding of it &lt;/li&gt;&lt;li&gt; good understanding of logistics environments beneficial &lt;/li&gt;&lt;li&gt; negotiating skills and relevant experience of supporting services &lt;/li&gt;&lt;li&gt; languages: english fluently written &amp; spoken / german beneficial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</si>
  <si>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2021-01-30 07:20:57.000</t>
  </si>
  <si>
    <t>pricing process manager</t>
  </si>
  <si>
    <t>as pricing process manager in the cp&amp;a team you are part of a high performing team and you will support the team in driving improvements across pricing processes. you will be just as comfortable working directly with data, communicating with various stakeholders as well as driving project autonomously. &lt;br&gt;&lt;br&gt;the "commercial pricing and analytics" team is a critical team at the interface between category management (supply) and sales (demand). for our 17 countries, we define, in close collaboration with category management and the sales organization, the correct pricing strategy to meet the business goals while maximizing long-term customer satisfaction. &lt;br&gt;&lt;br&gt;&lt;strong&gt;where your expertise is needed&lt;/strong&gt;&lt;br&gt;&lt;ul&gt;&lt;li style="font-weight: 400;"&gt; being responsible for price validations, price uploads and other selected pricing support processes. you will constantly monitor the outcome of tasks and processes. &lt;/li&gt;&lt;li style="font-weight: 400;"&gt; support the team in building automatized reporting and tooling for cp&amp;a, improve processes and implement steering actions &lt;/li&gt;&lt;li style="font-weight: 400;"&gt; collaborating with tech to develop new pricing tools and enhance the current systems. together with the team you will work on all content and administrative topics. &lt;/li&gt;&lt;/ul&gt;&lt;br&gt;&lt;br&gt;&lt;strong&gt;what we're looking for&lt;/strong&gt;&lt;br&gt;&lt;br&gt;&lt;ul&gt;&lt;li style="font-weight: 400;"&gt; bachelor degree in economics, business administration or in a similar field. &lt;/li&gt;&lt;li style="font-weight: 400;"&gt; you have successfully finished an apprenticeship as an office administrator, administrative specialist, in information management or in a similar field. ideally you have relevant work experience in the field of e-commerce. &lt;/li&gt;&lt;li style="font-weight: 400;"&gt; keen on dealing with large data set: advanced ms office (excel), experience in working with sql and basic programming languages (r, python) is a must. &lt;/li&gt;&lt;li style="font-weight: 400;"&gt; good communication skills, able to drive projects forward and process management skills. additionally, you are fluent in english &lt;/li&gt;&lt;/ul&gt;&lt;br&gt;&lt;br&gt;&lt;strong&gt;perks at work&lt;/strong&gt;&lt;br&gt;&lt;ul&gt;&lt;li style="font-weight: 400;"&gt; a workplace run on trust, empowerment and feedback; positive, inspiring working atmosphere. &lt;/li&gt;&lt;li style="font-weight: 400;"&gt;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 style="font-weight: 400;"&gt; mentoring and personal development opportunities and an international team of experts &lt;/li&gt;&lt;li style="font-weight: 400;"&gt;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&lt;br&gt;&lt;br&gt;&lt;strong&gt;about zalando&lt;/strong&gt;&lt;br&gt;&lt;br&gt;zalando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</si>
  <si>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2019-11-11 09:57:42.000</t>
  </si>
  <si>
    <t>trainee - part time apprentice with purchasing - apprentissage</t>
  </si>
  <si>
    <t xml:space="preserve">
&lt;div&gt;
            &lt;div&gt;
                &lt;p&gt; &lt;/p&gt;
            &lt;/div&gt;
&lt;div&gt;
                &lt;span&gt;
                &lt;/span&gt;
            &lt;/div&gt;
&lt;div&gt;
            &lt;/div&gt;
&lt;div&gt;
                &lt;p&gt;&lt;br&gt;&lt;span&gt;gtp business office &amp;amp; it is the &lt;strong&gt;purchasing centre of excellence&lt;/strong&gt;, working on behalf of the executive vice president and the leadership team, &lt;strong&gt;responsible to govern and drive efficiency, harmonization, continuous improvements and it projects&lt;/strong&gt; to fully support the strategic priorities of purchasing.&lt;/span&gt;&lt;br&gt; &lt;br&gt;&lt;span&gt;purchasing bo &amp;amp; it team is looking for a trainee. the position is located in lyon and the trainee will be part of the operation excellence team, within bo &amp;amp; it department and will report to the purchasing director operations excellence. nevertheless you will also work with the sourcing and projects excellence areas.&lt;/span&gt;&lt;br&gt;&lt;br&gt;&lt;span&gt; &lt;br&gt;&lt;strong&gt;&lt;u&gt;mission&lt;/u&gt;&lt;/strong&gt;&lt;/span&gt;&lt;br&gt;&lt;br&gt;&lt;br&gt;&lt;span&gt;to define and implement the business office and it communication strategy internally to the purchasing organization and externally to other functions (production, engineering, aftermarket, etc), including benchmarking with other companies and investigating new and innovative ways of communication (social media, videos, etc). &lt;/span&gt;&lt;br&gt;&lt;span&gt;you’ll also be required to support the business improvement leaders and excellence areas directors in coordinating activities within process management and continuous improvement, acting as a project manager for these assignments.&lt;br&gt; &lt;br&gt; &lt;br&gt;&lt;strong&gt;&lt;u&gt;we can offer you&lt;/u&gt;&lt;/strong&gt; &lt;/span&gt;&lt;br&gt; &lt;/p&gt;
&lt;ul&gt;
&lt;li&gt;an exposed position where you will have the opportunity to drive challenging assignments and tasks. &lt;/li&gt;
&lt;li&gt;the opportunity to work in a highly competitive environment with global purchasing responsibilities, and to develop in a dynamic and multicultural organization.&lt;/li&gt;
&lt;li&gt;become a member of our solid global team consisting of team players with energy and creativity, who are willing to drive the change and strive for the best in order to deliver result.&lt;/li&gt;
&lt;/ul&gt;
&lt;span&gt; &lt;br&gt;&lt;strong&gt;&lt;u&gt;core responsibilities&lt;/u&gt;&lt;/strong&gt;&lt;/span&gt;&lt;br&gt; &lt;ul&gt;
&lt;li&gt;develop communication plan and roll out communication with creative support (video, tutorial or and so forth). &lt;/li&gt;
&lt;li&gt;gather continuous improvement ideas and develop a communication kit towards the stakeholders.&lt;/li&gt;
&lt;li&gt;
lead the global information session by :&lt;ul&gt;
&lt;li&gt;coordinating with different sites&lt;/li&gt;
&lt;li&gt;defining the content&lt;/li&gt;
&lt;li&gt;securing the quality of the content &lt;/li&gt;
&lt;/ul&gt;
&lt;/li&gt;
&lt;li&gt;develop and own training material in your area supporting the trainers in the training activity.&lt;/li&gt;
&lt;li&gt;support business improvement leaders in creating and updating templates and process in the volvo group management system by getting approval from stakeholders, etc. &lt;/li&gt;
&lt;/ul&gt;
&lt;br&gt;&lt;span&gt;&lt;strong&gt;&lt;u&gt;competence &amp;amp; experience&lt;/u&gt;&lt;/strong&gt;&lt;/span&gt;&lt;br&gt; &lt;ul&gt;
&lt;li&gt;university degree in communication and/or business administration&lt;/li&gt;
&lt;li&gt;strong experience/knowledge in communication tools and channels&lt;/li&gt;
&lt;li&gt;&lt;strong&gt;fluent in english, both written and spoken. &lt;/strong&gt;&lt;/li&gt;
&lt;li&gt;ability to lead activities and take initiative&lt;/li&gt;
&lt;li&gt;good interpersonal skills&lt;/li&gt;
&lt;li&gt;teamwork &amp;amp; networking&lt;/li&gt;
&lt;li&gt;project management&lt;/li&gt;
&lt;/ul&gt;
&lt;span&gt; &lt;br&gt;&lt;strong&gt;location :  &lt;/strong&gt;lyon st priest (69) france&lt;br&gt;&lt;strong&gt;starting date : &lt;/strong&gt;september 2018&lt;/span&gt;&lt;br&gt;&lt;span&gt;please submit your application in english&lt;/span&gt;&lt;br&gt;&lt;strong&gt;&lt;span&gt; &lt;/span&gt;&lt;/strong&gt;&lt;br&gt;&lt;br&gt;&lt;strong&gt;&lt;span&gt; &lt;/span&gt;&lt;/strong&gt;&lt;br&gt;&lt;br&gt; 
            &lt;/div&gt;
&lt;div&gt;
                &lt;p&gt;the volvo group aims at being the most admired employer in the industry by attracting and engaging the best people. &lt;b&gt;volvo group purchasing&lt;/b&gt; provides competitive advantages to the volvo group by selecting high performing suppliers to deliver the best possible products &amp;amp; services with the right quality output that add real business value for our customers. we are a global division with approximately 1,300 professionals world-wide providing expertise to secure purchasing excellence for customer success. volvo group purchasing has 120 bsek in purchasing annual spend, 2,550 suppliers in serial production, and 1,9 billion parts delivered to the group truck plants annually. we support the volvo group’s mission ‘driving prosperity through transport solutions’ by applying the principles of code of conduct and responsible sourcing to the purchasing processes.&lt;/p&gt;
            &lt;/div&gt;
&lt;div&gt;
            &lt;/div&gt;
&lt;div&gt;
            &lt;/div&gt;
&lt;div&gt;
            &lt;/div&gt;
&lt;div&gt;
            &lt;/div&gt;
&lt;div&gt;
            &lt;/div&gt;
&lt;div&gt;
            &lt;/div&gt;
&lt;div&gt;
            &lt;/div&gt;
        &lt;/div&gt;
    </t>
  </si>
  <si>
    <t>2018-04-25 08:42:13.000</t>
  </si>
  <si>
    <t>customer excellence manager - processes</t>
  </si>
  <si>
    <t>&lt;b&gt;ready to lead, disrupt and reinvent the sleep industry?&lt;/b&gt;&lt;br&gt;&lt;br&gt;we are emma - the sleep company. one of europe's fastest-growing startups, we are now the world's leading d2c sleep brand. in 2020 our revenue grew from &amp;euro;150 to &amp;euro;405 million. we're pushing the boundaries of technology to transform the world of sleep. and we want your help to pull it off.&lt;br&gt;&lt;br&gt;but emma isn't for everyone. we're a highly ambitious, hard-working team that pushes you to produce your best work yet. we don't want average, we want high-performers who chase growth and set ambitious goals. want your ideas to have impact and your career to grow? then emma is the right place for you.&lt;br&gt;&lt;br&gt;&lt;b&gt;this is awaiting you:&lt;/b&gt;&lt;br&gt;&lt;ul&gt;&lt;ul&gt;&lt;li&gt;you will be responsible for the emma customer excellence global knowledgebase ensuring process alignment and communication between global &amp; country teams and external partners.&lt;/li&gt;&lt;li&gt;you will be responsible for knowledge- and best practice sharing and continuous improvement across various teams from discovery phase to scaled implementation through a successful rollout&lt;/li&gt;&lt;li&gt;you will be a core member of the learning &amp; quality management team, working together with our countries on the knowledgebase ensuring up-to-date processes, tools and training to provide excellence in customer success and engagement.&lt;/li&gt;&lt;li&gt;you will work cross- functionally and interdisciplinary to further develop global &amp; country knowledge content standards&lt;/li&gt;&lt;li&gt;you will develop the global customer excellence global knowledgebase to the next level centralizing communication and information sources, boosting dna cross countries &amp; external partners.&lt;/li&gt;&lt;li&gt;you will foster a strong relationship with teams across emma, leading and influencing others effectively to achieve cross-functional alignment on customer excellence knowledge goals.&lt;/li&gt;&lt;li&gt;you will perform need analyses and ensure up-to-date process/workflows available in countries and contact center partner knowledge tools&lt;/li&gt;&lt;li&gt;you will manage partnership between emma and external learning platforms &amp; service providers&lt;/li&gt;&lt;/ul&gt;&lt;/ul&gt;&lt;br&gt;&lt;b&gt;what we are looking for:&lt;/b&gt;&lt;br&gt;&lt;ul&gt;&lt;ul&gt;&lt;li&gt;you have studied management, business administration or a related field&lt;/li&gt;&lt;li&gt;you gained practical experience in customer service/success/excellence/engagement or process optimization.&lt;/li&gt;&lt;li&gt;you have a quick grasp and a well-founded analytical approach that allows you to execute several tasks and&lt;/li&gt;&lt;li&gt;problems showing ownership and hard commitment.&lt;/li&gt;&lt;li&gt;you are attracted by new challenges and have fun in looking for creative and out of the box solutions after a root cause analysis.&lt;/li&gt;&lt;li&gt;you are fluent in english. experiences in german, french, dutch/ other languages are an advantage.&lt;/li&gt;&lt;li&gt;you are passionate about customer satisfaction and sleep tech products&lt;/li&gt;&lt;li&gt;you demonstrated experience with knowledge and process management from in-time implementation to continuous improvement&lt;/li&gt;&lt;li&gt;you have excellent project management and organization skills&lt;/li&gt;&lt;li&gt;you have experience aligning diverse stakeholders to manage risk and lead change in fast-moving environments.&lt;/li&gt;&lt;li&gt;you are an open-minded team player&lt;/li&gt;&lt;li&gt;you like to take on responsibility and can work independently&lt;/li&gt;&lt;/ul&gt;&lt;/ul&gt;&lt;br&gt;&lt;b&gt;what we offer:&lt;/b&gt;&lt;br&gt;&lt;ul&gt;&lt;ul&gt;&lt;li&gt;responsibility and decision-making authority from your first day&lt;/li&gt;&lt;li&gt;the opportunity to work on challenging tasks that contribute to your professional growth&lt;/li&gt;&lt;li&gt;work independently and as part of a dedicated, international team&lt;/li&gt;&lt;li&gt;the opportunity to help shape our company culture&lt;/li&gt;&lt;li&gt;make an impact initiating new ideas&lt;/li&gt;&lt;li&gt;work with and learn from experts in diverse fields&lt;/li&gt;&lt;li&gt;possibility to participate in trainings/ people development measures (e.g. certified corporate treasurer)&lt;/li&gt;&lt;/ul&gt;&lt;/ul&gt;&lt;br&gt;&lt;b&gt;become an emmie&lt;/b&gt;&lt;br&gt;&lt;br&gt;at emma, you'll be joining a highly ambitious company on a global mission to lead, disrupt and reinvent the sleep industry. ready to work hard and help us get there? directly apply through our application portal and become part of our exceptional team.&lt;br&gt;&lt;br&gt;emma proudly celebrates diversity. we are an equal-opportunity employer committed to promoting inclusion in our workplace. we consider all qualified applicants for employment without regard to race, ethnic origin, religion or belief, gender, gender identity or expression, sexual orientation, national origin, disability or age.&lt;br&gt;&lt;br&gt;&lt;b&gt;information regarding covid-19:&lt;/b&gt; your application will continue to be processed as usual by our recruiting team. all interviews take place via video call or phone.</t>
  </si>
  <si>
    <t>2021-12-10 21:07:20.000</t>
  </si>
  <si>
    <t>associates, corporate finance</t>
  </si>
  <si>
    <t>skandinaviska enskilda banken (seb) is a leading northern european financial institution with strong market positions in the nordic countries. the corporate finance department assists our clients in m&amp;a and equity capital markets activities (including ipos and private placements), as well as other financial advisory services. we are now looking for associates to join our corporate finance team in oslo.&lt;br&gt; &lt;br&gt;&lt;b&gt;what you can expect&lt;/b&gt;&lt;br&gt;you will be part of a leading corporate finance team with approximately 100 professionals located across our offices in oslo, stockholm, copenhagen and helsinki. your primary base will be in our offices located at filipstad brygge in oslo, but with ample opportunity to work with and at our other offices across the nordics. you will be a key member of the project team in executing m&amp;a and ecm transactions for our clients in norway and abroad. you will have the opportunity to work in various project teams and test your capabilities across different transactions types and industries. &lt;br&gt; &lt;br&gt;&lt;b&gt;the role in short&lt;/b&gt;&lt;br&gt;the associate is an important contributor in the project team working closely with analysts and more senior colleagues to execute on transactions and pitches, including process management, marketing material and documentation. this requires an ability to familiarise oneself with the client's business and markets as well as strong knowledge of financial concepts and the capability to guide more junior team members.&lt;br&gt; &lt;br&gt;&lt;b&gt;what we expect of you&lt;/b&gt;&lt;br&gt;you are interested in providing a high level of service internally as well as externally and you are a true team player with a strong capability of prioritizing the daily work in an efficient manner. you have a strong drive and a high degree of initiative without losing the ability to pay attention to details. you are an industrious worker with strong integrity and always strive to deliver work of the highest quality.&lt;br&gt; &lt;br&gt;to be successful in this position you should have:&lt;br&gt;- an academic degree from a reputed university or business school with strong academic results in relevant courses&lt;br&gt;- approximately three years of relevant experience working with transactions either in corporate finance/investment banking, private equity, financial advisory, business development, consulting or similar&lt;br&gt;- strong and relevant product knowledge and execution experience from m&amp;a and/or ecm transaction as well as an analytical ability from a business perspective&lt;br&gt;&lt;b&gt;how to apply&lt;/b&gt;&lt;br&gt;you are welcome to submit your application as soon as possible, but no later than 28 march 2021. we select candidates continuously. please contact morten nordgård (+47 98228612) should you have any questions regarding the position.&lt;br&gt;&lt;br&gt;since our start 160 years ago, seb has been guided by a strong belief that entrepreneurial thinkers combined with innovative companies are needed to create a better world. we are here to enable them to achieve their ambitions and succeed in both good and difficult times. we are the business engine of the bank, providing the financial expertise our organizational and private customers rely on. we do so with focus on our customers' needs, commitment to quality and trust, and an entrepreneurial mindset to continually improve our services. &lt;br&gt; read more: &lt;a href="https://sebgroup.com/" class="postings-link"&gt;https://sebgroup.com/&lt;/a&gt;</t>
  </si>
  <si>
    <t>2021-03-11 08:30:51.000</t>
  </si>
  <si>
    <t>sap hcm and integration consultant</t>
  </si>
  <si>
    <t>&lt;strong&gt;about the team&lt;/strong&gt; &lt;br&gt;&lt;strong&gt;department: &lt;/strong&gt; people technologies &lt;br&gt;&lt;br&gt;&lt;strong&gt;reports to: &lt;/strong&gt; team lead core solutions &lt;br&gt;&lt;br&gt;&lt;strong&gt;team size: &lt;/strong&gt; 7 - 10 &lt;br&gt;&lt;br&gt;&lt;strong&gt;recruiter name, e-mail: abdul.tafadar@zalando.de&lt;/strong&gt;&lt;br&gt;&lt;br&gt;the people technologies department is searching for a sap hcm and integration consultant. you will be performing as the hr tech counterpart to our corporate people operations team. in addition you will be aligning closely with your colleagues from the people technologies team to work on operational issues and enhancements as well as being part of the transformation to a hr cloud solution (workday or successfactors). &lt;br&gt;&lt;br&gt;&lt;strong&gt;where your expertise is needed&lt;/strong&gt; &lt;ul&gt;&lt;li&gt; ideally you have experience and like to work at the interface between business and technology &lt;/li&gt;&lt;li&gt; technical support for the it tools and processes used, especially in the area of people operations it tools &lt;/li&gt;&lt;li&gt; comprehensive support for the sap hcm modules and integrations incl. associated adaptation / change of the sap hcm applications and integrations (customizing and development) in close collaboration with your colleagues &lt;/li&gt;&lt;li&gt; support for the sap crm solution for the people organization (employee interaction center) &lt;/li&gt;&lt;li&gt; being part and driving for your area of responsibility and expertise (core, integrations and crm) the transformation of the hr it landscape to the cloud &lt;/li&gt;&lt;li&gt; you feel comfortable in an agile work environment and take responsibility for your topics and are not afraid to keep different initiatives running at the same time &lt;/li&gt;&lt;li&gt; you have an understanding of the interaction of different it systems and, if possible, you have already gained experience in hr operations &lt;/li&gt;&lt;li&gt; you have a background in support and development of implementation concepts &lt;/li&gt;&lt;li&gt; participation in ensuring stable payroll operations related to the sap hcm interfaces &lt;/li&gt;&lt;li&gt; support in the ongoing optimization of hr processes and their documentation / modeling &lt;/li&gt;&lt;li&gt; coordination of key users in hr, creation of test cases and execution of tests &lt;/li&gt;&lt;/ul&gt;&lt;br&gt;&lt;br&gt;&lt;strong&gt;what we're looking for&lt;/strong&gt; &lt;ul&gt;&lt;li&gt; completed business or information technology studies or comparable professional training &lt;/li&gt;&lt;li&gt; several years (3+) of professional experience in supporting the sap hcm module and integrations combined with practical knowledge with regard to sap pa, sap om, ess/mss and integrations to 3rd party tools and providers (e.g. archive, recruiting, learning, crm and time management solutions) with solid customizing practice &lt;/li&gt;&lt;li&gt; sap developer skills and experience in these areas &lt;/li&gt;&lt;li&gt; experience in the management and implementation of it and digitization projects in the field of hr. &lt;/li&gt;&lt;li&gt; in-depth knowledge of company-specific processes in hr administration and integrations between hr systems &lt;/li&gt;&lt;li&gt; ideally expertise in hr cloud solutions (e.g. workday or successfactors) &lt;/li&gt;&lt;li&gt; in-depth knowledge of process optimization and process management &lt;/li&gt;&lt;li&gt; comprehensive understanding of business models and hr process landscapes as well as business intelligence, software architectures, reporting and it technologies &lt;/li&gt;&lt;li&gt; technical affinity and willingness to familiarize yourself with new technologies &lt;/li&gt;&lt;li&gt; structured and independent way of working, confident appearance as well as communication skills and the ability to cooperate &lt;/li&gt;&lt;/ul&gt; &lt;strong&gt;perks at work&lt;/strong&gt; &lt;ul&gt;&lt;li&gt; culture of trust, empowerment and constructive feedback, open source commitment, meetups, game nights, 70+ internal technical and fun guilds, knowledge sharing through tech talks, internal tech academy and blogs , product demos, parties &amp; event. &lt;/li&gt;&lt;li&gt; competitive salary, employee share shop, pension scheme, 40% zalando shopping discount on most products from the zalando shop, discounts from external partners, centrally located offices , public transport discounts, municipality services, great it equipment, flexible working times, additional holidays and volunteering time off, free beverages and fruits, diverse sports and health offerings &lt;/li&gt;&lt;li&gt; extensive onboarding, mentoring and personal development opportunities and an international team of experts &lt;/li&gt;&lt;li&gt; relocation assistance for internationals, pme family service and parent &amp; child rooms* (*available only in select locations) &lt;/li&gt;&lt;li&gt; &lt;/li&gt;&lt;li&gt; we celebrate diversity and are committed to building teams that represent a variety of backgrounds, perspectives and skills. all employment is decided on the basis of qualifications, merit and business need.&lt;/li&gt;&lt;/ul&gt;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</si>
  <si>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2021-01-06 07:22:11.000</t>
  </si>
  <si>
    <t>mitarbeiter business process management (m/w)</t>
  </si>
  <si>
    <t>&lt;b&gt;&lt;b&gt;aufgaben, die mich erwarten&lt;/b&gt;&lt;/b&gt;&lt;br&gt;&lt;br&gt;&lt;ul&gt; &lt;li&gt;organisieren von meetings, workshops und terminen für die projektleitung und das execution support team&lt;/li&gt; &lt;li&gt;erstellen und aufbereiten von protokollen, monatlichen projektstatusberichten und präsentationen&lt;/li&gt; &lt;li&gt;verwalten von ablagesystemen, internen programmen (z.b. clarity) und projektplänen &lt;/li&gt; &lt;li&gt;einführen administrativer systeme und deren pflege (z.b. ordnerstruktur, projekt-wiki) sowie konsolidieren von daten&lt;/li&gt; &lt;li&gt;aktives mitwirken bei prozessrelevanten fragestellungen und erarbeiten von konkreten lösungsmöglichkeiten&lt;/li&gt; &lt;li&gt;bearbeiten von rechnungen und überwachen der projektausgaben&lt;/li&gt; &lt;/ul&gt;&lt;br&gt;&lt;b&gt;&lt;b&gt;qualifikationen, die ich mitbringe&lt;/b&gt;&lt;/b&gt;&lt;br&gt;&lt;br&gt;&lt;ul&gt; &lt;li&gt;abgeschlossene kaufmännische ausbildung auf mindestens maturaniveau&lt;/li&gt; &lt;li&gt;einschlägige berufserfahrung im assistenzbereich&lt;/li&gt; &lt;li&gt;routinierter umgang mit dem pc (insbesondere ms excel)&lt;/li&gt; &lt;li&gt;sehr gute englischkenntnisse&lt;/li&gt; &lt;li&gt;zuverlässige und strukturierte persönlichkeit mit ausgeprägten kommunikations- und organisationsfähigkeiten&lt;/li&gt; &lt;li&gt;eigenständige, proaktive und lösungsorientierte arbeitsweise&lt;/li&gt; &lt;li&gt;hoher grad an gewissenhaftigkeit, engagement und flexibilität &lt;/li&gt; &lt;/ul&gt;&lt;br&gt;&lt;b&gt;&lt;b&gt;angebote, die mich überzeugen&lt;/b&gt;&lt;/b&gt;&lt;br&gt;&lt;br&gt;&lt;ul&gt; &lt;li&gt;vielseitiges tätigkeitsfeld in einer innovativen arbeitsumgebung&lt;/li&gt; &lt;li&gt;arbeiten mit den neuesten technologien&lt;/li&gt; &lt;li&gt;abwechslungsreiche internationale projekte&lt;/li&gt; &lt;li&gt;umfangreiche fachliche einarbeitung inkl. anwendungstrainings&lt;/li&gt; &lt;li&gt;top ausgestatteter ergonomischer arbeitsplatz in einem modernen bürogebäude mit co-working space&lt;/li&gt; &lt;li&gt;zahlreiche weiterbildungsmöglichkeiten zur unterstützung der persönlichen und fachlichen entwicklung&lt;/li&gt; &lt;li&gt;spannende after-work talks&lt;/li&gt; &lt;li&gt;kostenlose verpflegung in form von täglich frischem obst und gemüse, kaffee sowie tee&lt;/li&gt; &lt;li&gt;möglichkeit eines mehrmonatigen sabbaticals&lt;/li&gt; &lt;li&gt;sicherer und verlässlicher arbeitgeber&lt;/li&gt; &lt;/ul&gt;&lt;br&gt;&lt;b&gt;&lt;b&gt;entgelt&lt;/b&gt;&lt;/b&gt;&lt;br&gt;&lt;br&gt;attraktives brutto-monatsgehalt ab &amp;euro; 2.512,- für 38,5 stunden/woche, bereitschaft zur überzahlung bei entsprechender qualifikation &lt;br&gt;&lt;br&gt;&lt;b&gt;&lt;b&gt;arbeitsort&lt;/b&gt;&lt;/b&gt;&lt;br&gt;&lt;br&gt;4653 eberstalzell, solarstraße 7&lt;br&gt;&lt;br&gt;&lt;b&gt;&lt;b&gt;arbeitsbeginn&lt;/b&gt;&lt;/b&gt;&lt;br&gt;&lt;br&gt;ab sofort&lt;br&gt;&lt;br&gt;&lt;b&gt;&lt;b&gt;online bewerben&lt;/b&gt;&lt;/b&gt;&lt;br&gt;&lt;br&gt;jetzt online bewerben und lebenslauf inklusive motivationsschreiben, foto sowie sämtliche relevante zeugnisse beifügen.</t>
  </si>
  <si>
    <t>&lt;b&gt;&lt;b&gt;tasks that await me&lt;/b&gt;&lt;/b&gt;&lt;br&gt;&lt;br&gt;&lt;ul&gt; &lt;li&gt;organizing meetings, workshops and appointments for the project management and the execution support team&lt;/li&gt; &lt;li&gt;create and prepare minutes, monthly project status reports and presentations&lt;/li&gt; &lt;li&gt;manage filing systems, internal programs (e.g. clarity) and project plans &lt;/li&gt; &lt;li&gt;introduce administrative systems and maintain them (e.g. folder structure, project -wiki) as well as consolidating data&lt;/li&gt; &lt;li&gt;active participation in process-relevant issues and developing concrete possible solutions&lt;/li&gt; &lt;li&gt;processing invoices and monitoring project expenditure&lt;/li&gt; &lt;/ul&gt;&lt;br&gt;&lt; b&gt;&lt;b&gt;qualifications that i bring with me&lt;/b&gt;&lt;/b&gt;&lt;br&gt;&lt;br&gt;&lt;ul&gt; &lt;li&gt;completed commercial training at least at high school level&lt;/li&gt; &lt;li&gt;relevant work experience in the assistant field&lt;/li &gt; &lt;li&gt;experienced handling of the pc (especially ms excel)&lt;/li&gt; &lt;li&gt;very good knowledge of english&lt;/li&gt; &lt;li&gt;reliable and structured personality with strong communication and organizational skills&lt;/li&gt; &lt;li&gt;independent, proactive and solution-oriented way of working&lt;/li&gt; &lt;li&gt;high degree of conscientiousness, commitment and flexibility&lt;/li&gt; &lt;/ul&gt;&lt;br&gt;&lt;b&gt;&lt;b&gt;offers that convince me&lt;/b&gt;&lt;/b&gt;&lt; br&gt;&lt;br&gt;&lt;ul&gt; &lt;li&gt;diverse field of activity in an innovative working environment&lt;/li&gt; &lt;li&gt;working with the latest technologies&lt;/li&gt; &lt;li&gt;diverse international projects&lt;/li&gt; &lt;li&gt;extensive professional training incl application training&lt;/li&gt; &lt;li&gt;top-equipped ergonomic workplace in a modern office building with co-working space&lt;/li&gt; &lt;li&gt;numerous further training opportunities to support personal and professional development&lt;/li&gt; &lt;li&gt;exciting after-work talks &lt;/li&gt; &lt;li&gt;free meals in the form of daily fresh fruit and vegetables, coffee and tea&lt;/li&gt; &lt;li&gt;possibility of a sabbatical lasting several months&lt;/li&gt; &lt;li&gt;safe and reliable employer&lt;/li&gt; &lt;/ul &lt;br&gt;&lt;b&gt;&lt;b&gt;remuneration&lt;/b&gt;&lt;/b&gt;&lt;br&gt;&lt;br&gt;attractive gross monthly salary from € 2,512 for 38.5 hours/week, willingness to overpay with appropriate qualification &lt;br &lt;br&gt;&lt;b&gt;&lt;b&gt;place of work&lt;/b&gt;&lt;/b&gt;&lt;br&gt;&lt;br&gt;4653 eberstalzell, solarstraße 7&lt;br&gt;&lt;br&gt;&lt;b&gt;&lt;b&gt;start of work&lt;/b&gt;&lt;/b &lt;br&gt;&lt;br&gt;apply now&lt;br&gt;&lt;br&gt;&lt;b&gt;&lt;b&gt;online&lt;/b&gt;&lt;/b&gt;&lt;br&gt;&lt;br&gt;apply online now and include a cv including a letter of motivation, photo and all relevant certificates add.</t>
  </si>
  <si>
    <t>private cloud - technical leader</t>
  </si>
  <si>
    <t>&lt;html&gt;&lt;body&gt;
&lt;div&gt;
		&lt;div&gt;
			&lt;div&gt;
&lt;div&gt;
	&lt;/div&gt;
&lt;div&gt;
	&lt;h3&gt;private cloud - technical leader&lt;/h3&gt;
		&lt;!-- secondarybuttons --&gt;
		&lt;ul&gt;
		&lt;/ul&gt;
		&lt;!-- end secondarybuttons --&gt;
		&lt;div&gt;
			&lt;div&gt;
				&lt;p&gt;
					ref : 539460&lt;span&gt;
						  | 24 déc. 2015&lt;/span&gt;
				&lt;/p&gt;
		&lt;p&gt;date limite de candidature : &lt;span&gt;23 mars 2016&lt;/span&gt;&lt;/p&gt;
		&lt;/div&gt;
&lt;!-- end cardreference --&gt;
		&lt;/div&gt;
&lt;!-- end topcard --&gt;
		&lt;div&gt;
			&lt;p&gt;
				&lt;span&gt;
					omar ibn el khattab street, nasr city, le caire, egypte&lt;span&gt;
						 - egypte&lt;/span&gt;
				&lt;/span&gt;
			&lt;/p&gt;
		&lt;/div&gt;
		&lt;div&gt;
			&lt;ul&gt;
				&lt;/ul&gt;
		&lt;/div&gt;
		&lt;div&gt;
		&lt;div&gt;
				&lt;h4&gt;
					société&lt;/h4&gt;
				&lt;p&gt;
					orange business services&lt;/p&gt;
				&lt;p&gt;
				&lt;!--&lt;a href="" title="top employer europe" target="_blank"&gt;--&gt;
				&lt;!--&lt;/a&gt;--&gt;
			&lt;/p&gt;
&lt;/div&gt;
		&lt;div&gt;
				&lt;h4&gt;
						description de l'entité&lt;/h4&gt;
				&lt;p&gt;
					&lt;/p&gt;
&lt;p&gt;orange business services manages and integrates the complexity of international communications, freeing our customers to focus on the strategic initiatives that drive their business.  our extensive experience and knowledge in global communication solutions, together with our understanding of multinational business and local support in 166 countries and territories, ensure that our customers receive a consistent, global solution wherever they do business.&lt;/p&gt;
&lt;br&gt;&lt;p&gt;&lt;/p&gt;
			&lt;/div&gt;
		&lt;div&gt;
				&lt;h4&gt;
					entité&lt;/h4&gt;
				&lt;p&gt;
					orange cloud for business&lt;br&gt;&lt;/p&gt;
			&lt;/div&gt;
		&lt;div&gt;
				&lt;h4&gt;
					votre rôle&lt;/h4&gt;
				&lt;p&gt;
					&lt;/p&gt;
&lt;p&gt;the technical lead is in charge of the technical integrity and performance of the cloud platform during the run phase with the following responsibilities:&lt;br&gt;• accountable for technical integrity of the platform throughout the run lifecycle.&lt;br&gt;• provides complex troubleshooting for major incidents and crisis&lt;br&gt;• provides technical guidance and supervision for complex changes and attend cabs as subject matter expert&lt;br&gt;• manages regular performance management reviews&lt;br&gt;• coordinate technical audits involving internal and external contributors&lt;br&gt;• manages release deployment and upgrades for infrastructure components&lt;br&gt;• provides solution-specific technical knowledge to the support teams&lt;br&gt;• makes technical decisions for platform organic growth based on capacity reports&lt;br&gt;• develop and maintain technical best practices rules and guidelines for cloud provisioning to guarantee platform consistency and scalability&lt;br&gt;• main interface for ocb architects and engineering for technical subjects specific to the customer solution&lt;br&gt;• support with tda and engineering for design evolution and new projects extensions&lt;br&gt;• support the pre-sales and project functions for platform extensions&lt;br&gt;• member of key technical governance meetings related to the solution&lt;br&gt;• functionally reports to the ocb head of service delivery in charge of the customer solution&lt;br&gt; &lt;/p&gt;
&lt;br&gt;&lt;p&gt;&lt;/p&gt;
			&lt;/div&gt;
		&lt;div&gt;
				&lt;h4&gt;
					votre profil&lt;/h4&gt;
				&lt;p&gt;
					&lt;/p&gt;
&lt;p&gt;• experience in technical management of complex it/cloud platform based on multiple technologies&lt;br&gt;• expertise in cloud technologies (virtualization, storage, backup, cloud management platforms)&lt;br&gt;• ability to follow related technology trends and evolutions&lt;br&gt;• experience with it delivery organizations and processes is a plus&lt;br&gt;• experience in project management and basic finance is a plus&lt;br&gt;• team working and presentation skills&lt;br&gt;• engineering degree and suitable technical certifications&lt;br&gt;• fluent in english - french is a plus&lt;br&gt; &lt;/p&gt;
&lt;br&gt;&lt;p&gt;&lt;/p&gt;
			&lt;/div&gt;
		&lt;div&gt;
				&lt;h4&gt;
					le plus de l'offre&lt;/h4&gt;
				&lt;p&gt;
					&lt;/p&gt;
&lt;p&gt;¿ educational background:&lt;br&gt;- computer, communication or electronics mis, b.sc. or b.eng. degree.&lt;br&gt;- softskill/business courses &amp;amp; certification (process management, time management, negotiation/communication skills...) are recommended.&lt;/p&gt;
&lt;p&gt;¿ professional experience:&lt;br&gt;- at least 8 years of professional experience.&lt;br&gt;- at least 6 years of it/cloudsupport technical experience.&lt;br&gt;- at least 1 year of project and/or process management experience.&lt;br&gt; &lt;/p&gt;
&lt;br&gt;&lt;p&gt;&lt;/p&gt;
			&lt;/div&gt;
		&lt;div&gt;
				&lt;h4&gt;
					contrat&lt;/h4&gt;
				&lt;p&gt;
					cdi&lt;/p&gt;
			&lt;/div&gt;
		&lt;/div&gt; &lt;!-- end jobdescription --&gt;
&lt;meta name="twitter:title" content="private cloud - technical leader"&gt;
		&lt;meta name="twitter:description" content="the technical lead is in charge of the technical integrity and performance of the cloud platform during the run phase with the following responsibilities:
• accountable for technical integrity of t..."&gt;
		&lt;meta name="og:title" property="og:title" content="private cloud - technical leader"&gt;
		&lt;meta name="og:description" property="og:description" content="the technical lead is in charge of the technical integrity and performance of the cloud platform during the run phase with the following responsibilities:
• accountable for technical integrity of t..."&gt;
&lt;div&gt;
		&lt;div&gt;
					&lt;/div&gt;
					&lt;/div&gt;
&lt;/div&gt;
&lt;!-- end block --&gt;
&lt;div&gt;&lt;/div&gt;
&lt;/div&gt;
		&lt;/div&gt;
	&lt;/div&gt;
&lt;/body&gt;&lt;/html&gt;</t>
  </si>
  <si>
    <t>2015-12-26 16:38:55.000</t>
  </si>
  <si>
    <t>trainee for our tax digital factory (m/f) - job based in luxembourg</t>
  </si>
  <si>
    <t>&lt;div&gt;
&lt;p&gt;company description:&lt;/p&gt;
&lt;p&gt;with more than 120 partners and 2,300 employees, deloitte luxembourg is one of the grand duchy's largest, strongest and oldest professional services firms. for 70 years, our talented teams have been serving clients in various industries delivering high added-value offerings to national and international clients in audit and assurance, consulting, financial advisory, risk advisory, tax, and related services. deloitte luxembourg is part of the global deloitte network.&lt;br&gt; &lt;br&gt;join us in enabling a diverse and inclusive environment for all!&lt;br&gt;diversity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&lt;p&gt;job description:&lt;/p&gt;
&lt;p&gt;your future team&lt;/p&gt;
&lt;div&gt; &lt;p&gt; &lt;/p&gt; &lt;p&gt;&lt;strong&gt;we are looking for a 6 months learning solutions trainee as from february 2022&lt;/strong&gt;&lt;/p&gt; &lt;p&gt;you enjoy working with bright, talented people? you love the thought of creating the future of digital and having some fun along the way?  same here! &lt;/p&gt; &lt;p&gt;we combine fun with serious intent, injecting innovation and creativity into our solutions for our clients.&lt;/p&gt; &lt;p&gt; &lt;/p&gt; &lt;p&gt;at deloitte, left brain meets right and business, creativity, and technology intersect.&lt;/p&gt; &lt;p&gt; &lt;/p&gt; &lt;p&gt;our it digital tax team works on research, analytics and industry insights to help design and execute hr, talent, leadership and change programs that enable business performance through people performance. within this team, our specific dlearn project includes learning and development programs and production of digital &amp;amp; classroom training from the design to the facilitation.&lt;/p&gt; &lt;p&gt; &lt;/p&gt; &lt;p&gt;we are always on the lookout for talented and passionate professionals who share our dedication to all things digital and to delivering quality. we believe in our people and we pride ourselves on our unique culture. &lt;/p&gt; &lt;/div&gt;
&lt;div&gt; &lt;div&gt; &lt;strong&gt;your next challenge&lt;/strong&gt; &lt;/div&gt; &lt;div&gt; &lt;p&gt; &lt;/p&gt; &lt;ul&gt; &lt;li&gt;problem solving, thinking about solutions that are out of the box, creative and eager to learn about learning content management system (storyline 3, talentsoft lcms)&lt;/li&gt; &lt;li&gt;learning technologies (lms, lcms, mooc, scorm or other content support format) and hr analytics and reporting&lt;/li&gt; &lt;li&gt;functional and technical aspects of the learning consulting world (basic knowledge in coding would be an asset, especially in javascript, xml and/or sql)&lt;/li&gt; &lt;li&gt;working with theoretical concepts and translating them into tangible and meaningful content to achieve the learning engineering objectives designed within our learning methodology for our clients&lt;/li&gt; &lt;/ul&gt; &lt;/div&gt; &lt;/div&gt;
&lt;div&gt; &lt;div&gt;&lt;/div&gt; &lt;/div&gt;
&lt;p&gt;profile description:&lt;/p&gt;
&lt;ul&gt; &lt;li&gt;&lt;em&gt;managing projects from start to completion, proposing creative solutions and working with internal experts and external partners on timing, costs and on application of their needs&lt;/em&gt;&lt;/li&gt; &lt;li&gt;&lt;em&gt;developing solid relationships with subject matter experts that will help you mastering topics and create concrete learning program for our clients&lt;/em&gt;&lt;/li&gt; &lt;li&gt;&lt;em&gt;learning about various types of topics (regulatory, technical, behavioural …) and being able to drive your knowledge into concrete actions (learning design, project and process management, service offering, workshop or training facilitation, software configuration …)&lt;/em&gt;&lt;/li&gt; &lt;/ul&gt;
&lt;p&gt;&lt;strong&gt;…and you also:&lt;/strong&gt;&lt;/p&gt;
&lt;ul&gt; &lt;li&gt;are in the process of completing a bachelor or master's degree in business administration, engineering/it or human resources (specialized in learning would be an asset)&lt;/li&gt; &lt;/ul&gt;
&lt;ul&gt; &lt;li&gt;have excellent team spirit, analytical and problem solving skills&lt;/li&gt; &lt;li&gt;have a creative vision, are pragmatic and have an attention to details&lt;/li&gt; &lt;li&gt;have a very good english level with a good command of french&lt;/li&gt; &lt;li&gt;have a first experience in learning, this would be considered as an asset but not mandatory&lt;/li&gt; &lt;li&gt;are able to work in a highly entrepreneurial environment&lt;/li&gt; &lt;/ul&gt;
&lt;p&gt;&lt;strong&gt;…then we want to hear from you! join us and… &lt;/strong&gt;&lt;/p&gt;
&lt;ul&gt; &lt;li&gt;further develop your competencies&lt;/li&gt; &lt;li&gt;work alongside recognized experts&lt;/li&gt; &lt;li&gt;team up with dynamic and energetic young professionals within a challenging and knowledge sharing environment&lt;/li&gt; &lt;/ul&gt;
&lt;p&gt;&lt;strong&gt; &lt;/strong&gt;&lt;/p&gt;
&lt;p&gt;&lt;strong&gt;what impact will you make?&lt;/strong&gt;&lt;/p&gt;
&lt;p&gt;visit our &lt;a href="https://www.facebook.com/yourfutureatdeloitteluxembourg/?fref=ts"&gt;facebook page&lt;/a&gt;, &lt;a href="https://www.linkedin.com/company/314269?trk=tyah&amp;amp;trkinfo=clickedvertical:company,clickedentityid:314269,idx:2-1-4,tarid:1447322886481,tas:deloitte%20lux"&gt;linkedin page&lt;/a&gt;, &lt;a href="https://twitter.com/deloittejobs_lu"&gt;twitter&lt;/a&gt; or &lt;a href="http://www2.deloitte.com/lu/en.html"&gt;website.&lt;/a&gt;&lt;/p&gt;
&lt;p&gt;education level: bachelor's degree&lt;br&gt;work experience: less than 6 months&lt;br&gt;start contract date: 01-02-22&lt;br&gt;contract duration: from 4 to 6 months&lt;/p&gt;
&lt;/div&gt;</t>
  </si>
  <si>
    <t>2021-12-20 13:02:13.000</t>
  </si>
  <si>
    <t>2022-02-01 00:00:00.000</t>
  </si>
  <si>
    <t>south europe sales and operations manager (m/f)</t>
  </si>
  <si>
    <t>&lt;html&gt;&lt;body&gt;
&lt;p&gt;job description
&lt;/p&gt;
&lt;div&gt;
&lt;div&gt;
amazon opened its virtual doors in 1995 and strives to be the world’s most customer-centric company, where customers can find and discover anything they might want to buy online.&lt;br&gt; &lt;br&gt;the south europe supply chain team is looking for an experienced sales and operations manager (f/m) to coordinate and orientate the team on snop improvement.&lt;br&gt; &lt;br&gt;the candidate will demonstrate analytical, project and managerial skills to coordinate a cross functional network (fullfillment centers, retail, finance etc…).&lt;br&gt; &lt;br&gt;responsibilities:&lt;br&gt; &lt;br&gt;&lt;br&gt;&lt;ul&gt;
&lt;li&gt;responsible for capacity and process management at seu level&lt;br&gt;
&lt;/li&gt;
&lt;li&gt;ensure planning, analysis, communication and reporting of activities relative to flow management, stock and fc capacities in seu&lt;br&gt;
&lt;/li&gt;
&lt;li&gt;define and contribute to seu goals achievement&lt;br&gt;
&lt;/li&gt;
&lt;li&gt;contribute to transversal project at european level&lt;br&gt;
&lt;/li&gt;
&lt;li&gt;daily management of the seu snop team to understand the business, optimize processes, and increase customer satisfaction&lt;br&gt;
&lt;/li&gt;
&lt;li&gt;manage the seu team targeting snop accuracy, snop process &amp;amp; inventory placement improvement&lt;br&gt;
&lt;/li&gt;
&lt;/ul&gt;
&lt;br&gt;&lt;br&gt;
&lt;div&gt;&lt;/div&gt;
&lt;/div&gt;
&lt;/div&gt;
basic qualifications
&lt;div&gt;
&lt;div&gt;
qualifications:&lt;br&gt;&lt;ul&gt;
&lt;li&gt;8 years of professional experience in industrial supply chain environment with interaction with business teams/fulfillment centers&lt;br&gt;
&lt;/li&gt;
&lt;li&gt;degree in supply chain (business or engineering school)&lt;br&gt;
&lt;/li&gt;
&lt;li&gt;strong team management skills with ability to motivate and federate a team&lt;br&gt;
&lt;/li&gt;
&lt;li&gt;organized and results orientated,&lt;br&gt;
&lt;/li&gt;
&lt;li&gt;analytical and data-driven decision making skills&lt;br&gt;
&lt;/li&gt;
&lt;li&gt;deep knowledge of excel, sql knowledge appreciated&lt;br&gt;
&lt;/li&gt;
&lt;li&gt;fluent in english and french&lt;/li&gt;
&lt;li&gt;the position could be based in paris or luxembourg&lt;br&gt;
&lt;/li&gt;
&lt;/ul&gt;
&lt;br&gt;&lt;br&gt;
&lt;div&gt;&lt;/div&gt;
&lt;/div&gt;
&lt;/div&gt;
preferred qualifications
&lt;div&gt;
&lt;div&gt;
&lt;span&gt;&lt;span&gt;en soumettant votre candidature à amazon, vous autorisez celle-ci à enregistrer vos données personnelles dans sa base de données mondiale de recrutement, celles-ci pourront être aussi être utilisées et transférées, autant que nécessaire, dans le but d’évaluer et de proposer vos compétences sur l’ensemble des postes ouverts au sein d’amazon à travers le monde.&lt;/span&gt;&lt;/span&gt; &lt;br&gt;
&lt;div&gt;&lt;/div&gt;
&lt;/div&gt;
&lt;/div&gt;
&lt;/body&gt;&lt;/html&gt;</t>
  </si>
  <si>
    <t>2015-09-12 08:55:09.000</t>
  </si>
  <si>
    <t>project office &amp; business operations manager</t>
  </si>
  <si>
    <t>&lt;html&gt;&lt;body&gt;
&lt;div&gt;&lt;/div&gt;
	&lt;section&gt;
		&lt;div&gt;
	&lt;/div&gt;
&lt;div&gt;
	&lt;h1&gt;project office &amp;amp; business operations manager&lt;/h1&gt;
		&lt;!-- secondarybuttons --&gt;
		&lt;ul&gt;
		&lt;/ul&gt;
		&lt;!-- end secondarybuttons --&gt;
		&lt;div&gt;
			&lt;div&gt;
				&lt;p&gt;
					ref : 535255&lt;span&gt;
						  | 30 juil. 2014&lt;/span&gt;
				&lt;/p&gt;
		&lt;p&gt;date limite de candidature : &lt;span&gt;28 oct. 2014&lt;/span&gt;&lt;/p&gt;
		&lt;/div&gt;
&lt;!-- end cardreference --&gt;
		&lt;/div&gt;
&lt;!-- end topcard --&gt;
&lt;div&gt;
	&lt;p&gt;
			&lt;span&gt;
				omar ibn el khattab street, nasr city cairo egypt&lt;span&gt;
					 - egypte&lt;/span&gt;
			&lt;/span&gt;
		&lt;/p&gt;
&lt;/div&gt;
		&lt;div&gt;
		&lt;div&gt;
				&lt;h2&gt;
					société&lt;/h2&gt;
				&lt;p&gt;
					orange business services&lt;/p&gt;
				&lt;p&gt;
				&lt;!--&lt;a href="" title="top employer europe" target="_blank"&gt;--&gt;
				&lt;!--&lt;/a&gt;--&gt;
			&lt;/p&gt;
&lt;/div&gt;
		&lt;div&gt;
				&lt;h2&gt;
						description de l'entité&lt;/h2&gt;
				&lt;p&gt;
					&lt;/p&gt;
&lt;p&gt;orange business services manages and integrates the complexity of international communications, freeing our customers to focus on the strategic initiatives that drive their business.  our extensive experience and knowledge in global communication solutions, together with our understanding of multinational business and local support in 166 countries and territories, ensure that our customers receive a consistent, global solution wherever they do business.&lt;/p&gt;
&lt;br&gt;&lt;p&gt;&lt;/p&gt;
			&lt;/div&gt;
		&lt;div&gt;
				&lt;h2&gt;
					entité&lt;/h2&gt;
				&lt;p&gt;
					g2s, global solutions &amp;amp; svcs&lt;br&gt;&lt;/p&gt;
			&lt;/div&gt;
		&lt;div&gt;
				&lt;h2&gt;
					votre rôle&lt;/h2&gt;
				&lt;p&gt;
					&lt;/p&gt;
&lt;p&gt;-ensure that ucc international domain product development projects are carried out consistently and successfully in accordance with corporate strategy – notably in accordance with the time to market process.&lt;br&gt;-ownership and publication of the ucc roadmap (both internal and external) covering ttm status on a monthly basis.&lt;br&gt;-execution and management of ttm methodology.&lt;br&gt;-maintain and apply the product and service development governance. organise and prepare product boards, project status review meetings, roadmap committees…&lt;br&gt;-plan and chair ucc product boards and status reviews every 2 weeks&lt;br&gt;-plan and chair quarterly roadmap committees and out of scope / cycle reviews&lt;br&gt;-prepare input to ecs product board when requested.&lt;br&gt;-prepare agenda, collect and review input and publish minutes for all meetings&lt;br&gt;-provide guidance, mentoring and support to product managers during the service development projects. provide a watchdog role and mediate conflicts&lt;br&gt;-ensure all ttm deliverables are delivered by product managers and supporting functions to a high standard.&lt;br&gt;-ensure that all service components are correctly documented&lt;br&gt;-development and management of specific initiatives as requested by the business to ensure effective systems/processes/structures are established maintain accurate project planning and reporting of all initiatives including developments handled outside of ttm.&lt;br&gt;-drive, collect and document agreements from all parties involved in an initiative.&lt;br&gt;-run specific engagements to ensure processes are completed and working for all products.&lt;br&gt;-maintain transversal service improvement plans for all products in a common format in order that all issues are correctly logged and actioned with clear timescales and status&lt;br&gt;-drive creativity into the development process in order to reduce development times, maximise profitability and create efficiency deliver new ideas and customization in to the ucc development framework by delivering and maintaining a culture of continuous improvement&lt;br&gt;-assists in the facilitation of (transversal) issues or new initiatives that may point to undertaking global studies for improvement of business efficiency or portfolio addition. --represent ucc in any activities impacting governance, time to market or related initiatives providing clear concise reporting and input as required.&lt;br&gt;-communication planning maintain communication plans covering all products within the ucc portfolio.&lt;br&gt;-coordinate submission for internal publications such as gs highlights and the ucc dashboard.&lt;br&gt;-maintain team reporting aligned to the standards of iso20k&lt;br&gt;-coordinate associated meetings, participants and resources.&lt;br&gt;-act as the single interface for all development cost and revenue based activities.&lt;br&gt;-the raising of all pr’s in oracle&lt;br&gt;-recording all pr activity against project codes and follow up on receipting.&lt;br&gt;-provide monthly reporting on actual and forecast expenditure for input in to central finance budgeting.&lt;br&gt;-provide monthly reporting on portfolio product revenue&lt;br&gt;-act as the interface for all internal team cost based activities.&lt;br&gt;-manage travel requests&lt;br&gt;-expense submissions&lt;br&gt;-provide monthly reporting on actual and forecast expenditure for input in to central finance budgeting.&lt;br&gt; &lt;/p&gt;
&lt;br&gt;&lt;p&gt;&lt;/p&gt;
			&lt;/div&gt;
		&lt;div&gt;
				&lt;h2&gt;
					votre profil&lt;/h2&gt;
				&lt;p&gt;
					&lt;/p&gt;
&lt;p&gt;-able to demonstrate a methodical approach to problem solving / management of complex activities.&lt;br&gt;-excellent ability and proven experience in program or project management.&lt;br&gt;-excellent communication skills (written &amp;amp; verbal) and the ability to interface at all levels within the company&lt;br&gt;-define goals, execute self motivation and discipline to meet strict dead lines&lt;br&gt;-good understanding of finance theory&lt;br&gt;strong analytical and problem solving skills&lt;br&gt;-a good understanding of best practice when applied to process management and execution.&lt;br&gt;-outgoing and self-confident with good presentation skills&lt;br&gt; &lt;/p&gt;
&lt;p&gt;degree from recognised university or college in relevant area.&lt;br&gt;master of business administration (or professional equivalent) preferable&lt;br&gt;other (desirable);&lt;br&gt;¦ strong knowledge of, or formal project / program management qualification&lt;br&gt;¦ strong knowledge of orange business services organisation, structure and processes&lt;br&gt;¦ integration services background knowledge covering pre / post sales, operations, finance&lt;br&gt;¦ international work experience within a large multinational company&lt;br&gt;¦ bilingual / multilingual (french preferable)&lt;br&gt;¦ ability to undertake international travel as required&lt;br&gt; &lt;/p&gt;
&lt;br&gt;&lt;p&gt;&lt;/p&gt;
			&lt;/div&gt;
		&lt;div&gt;
				&lt;h2&gt;
					contrat&lt;/h2&gt;
				&lt;p&gt;
					cdi&lt;/p&gt;
			&lt;/div&gt;
		&lt;/div&gt; &lt;!-- end jobdescription --&gt;
&lt;div&gt;
		&lt;div&gt;
					&lt;/div&gt;
					&lt;/div&gt;
&lt;br&gt;&lt;br&gt;
&lt;/div&gt;
&lt;!-- end block --&gt;
&lt;div&gt;&lt;/div&gt;&lt;/section&gt;
	&lt;section&gt;
&lt;/section&gt;
&lt;/body&gt;&lt;/html&gt;</t>
  </si>
  <si>
    <t>2015-04-13 10:03:30.000</t>
  </si>
  <si>
    <t>senior integration manager (w/m/d) - zfs</t>
  </si>
  <si>
    <t>zalando fulfillment solutions (zfs) is offering a fulfillment service for our b2b platform partners. the department was founded three years ago and has a flair of a startup within zalando. &lt;br&gt;&lt;br&gt;the integration manager is a new role in our team that combines aspects of project- and process management. your core responsibilities will be developing concepts, documentation, and processes to onboard external partners (integrators and brands) onto existing or new products and services. the role requires you to be a good communicator and the ability to create value-adding onboarding materials for our clients. &lt;br&gt; &lt;strong&gt;where your expertise is needed&lt;/strong&gt; &lt;ul&gt;&lt;li&gt; make the onboarding process for our external partners frictionless! conceptualize and refine the onboarding process for products and services &lt;/li&gt;&lt;li&gt; work together with various business- and tech teams to drive the solution-design of processes and tools that are needed for onboarding &lt;/li&gt;&lt;li&gt; understand technical dependencies and define how partners should use the information available &lt;/li&gt;&lt;li&gt; manage any onboarding process end-to-end and support the business teams with relevant documentation/materials &lt;/li&gt;&lt;/ul&gt; &lt;strong&gt;what we're looking for&lt;/strong&gt; &lt;ul&gt;&lt;li&gt; experience in managing client-facing projects, a high level of proactiveness in solving complex situations, ability to deal with uncertainty and to handle multiple projects at the same time &lt;/li&gt;&lt;li&gt; you have the ability to understand complex technical, commercial and operational constructs/dependencies quickly &lt;/li&gt;&lt;li&gt; a true team player, who is committed to achieving common results &lt;/li&gt;&lt;li&gt; excellent verbal and written communication skills in english and german &lt;/li&gt;&lt;li&gt; excellent powerpoint and/or google presentation skills &lt;/li&gt;&lt;li&gt;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</si>
  <si>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finance assistant in one of the hottest european start-up companies in the mobile ad-tech world. 16th out of europe’s 1000 fastest-growing companies by the financial times in 2018.</t>
  </si>
  <si>
    <t>&lt;p&gt;&lt;strong&gt;who we are:&lt;/strong&gt;&lt;/p&gt;&lt;p&gt;be part of marfeel, one of the hottest european start-up companies in the mobile ad-tech world. named as wired magazine’s 2015 top 100 startups, inc.5000 nº 1 fastest growing marketing and advertising private company in spain in 2017, and 16th out of europe’s 1000 fastest-growing companies by the financial times in 2018. we are recommended at the very top by google itself for our mobile design solution. together with our partners, we have over 6 billion worldwide readers and over 20 billion page views. our headquarters are based in sunny barcelona.&lt;/p&gt;&lt;p&gt; &lt;/p&gt;&lt;p&gt;certified google publishing partner&lt;/p&gt;&lt;p&gt;certified facebook instant articles official partner&lt;/p&gt;&lt;p&gt; &lt;/p&gt;&lt;p&gt;&lt;strong&gt;we are looking for a super motivated, detail-obsessed, numbers fanatic and top team player to join the marfeel revolution as a finance assistant.&lt;/strong&gt;&lt;/p&gt;&lt;p&gt;this is what you will do:&lt;/p&gt;&lt;ul&gt;
&lt;li&gt;monthly invoicing process management, associated incidents and payments processing.&lt;/li&gt;
&lt;li&gt;suppliers and adnetworks finance management.&lt;/li&gt;
&lt;li&gt;relationship with the accounting advisors with the objective to ensure timely and accurate monthly financial statements planning.&lt;/li&gt;
&lt;li&gt;managing legal aspects of the company such as customer contracts updates, relationship with the company lawyers, gdpr updates…&lt;/li&gt;
&lt;li&gt;giving support on monthly reporting (financial key data, internet metrics…).&lt;/li&gt;
&lt;li&gt;outstanding payments monitoring.&lt;/li&gt;
&lt;li&gt;other financial tasks: annual audits; public soft loans, grants, credits and deductions achievement…&lt;/li&gt;
&lt;/ul&gt;&lt;p&gt;this is you:&lt;/p&gt;&lt;ul&gt;
&lt;li&gt;you are willing to learn how a finance department works and want to grow in it.&lt;/li&gt;
&lt;li&gt;excel is a kids’ game for you.&lt;/li&gt;
&lt;li&gt;you are a methodical person and everything you do is accurate (you can't do it any other way).&lt;/li&gt;
&lt;li&gt;you’re very responsible and you never miss meeting your deadlines. &lt;/li&gt;
&lt;li&gt;most importantly, you feel passionate about technology and you love working in a startup environment.&lt;/li&gt;
&lt;li&gt;you have a very high level of english and spanish. our working language is english.&lt;/li&gt;
&lt;/ul&gt;&lt;p&gt;this will be you as part of the marfeel team:&lt;/p&gt;&lt;ul&gt;
&lt;li&gt;working in an international, multicultural and talented team and enjoying our sunny terrace.&lt;/li&gt;
&lt;li&gt;we have more than 30 nationalities so you will not get lost in translation.&lt;/li&gt;
&lt;li&gt;flexible working times.&lt;/li&gt;
&lt;li&gt;free commodities (coffee, tea, juices, etc).&lt;/li&gt;
&lt;li&gt;ping-pong, mario kart and foosball tournaments.&lt;/li&gt;
&lt;li&gt;team building events!&lt;/li&gt;
&lt;li&gt;transport, restaurant and kindergarten tickets.&lt;/li&gt;
&lt;li&gt;training, books and all you need to feel empowered.&lt;/li&gt;
&lt;li&gt;and a referral bonus if you bring other talented people like you&lt;/li&gt;
&lt;/ul&gt;</t>
  </si>
  <si>
    <t>2019-05-13 08:11:23.000</t>
  </si>
  <si>
    <t>werkstudent (m/w/d) conditions controlling</t>
  </si>
  <si>
    <t xml:space="preserve">
&lt;p&gt; &lt;/p&gt;
&lt;p&gt;&lt;strong&gt;über das team&lt;/strong&gt;&lt;/p&gt;
&lt;p&gt; &lt;/p&gt;
&lt;p&gt;&lt;strong&gt;abteilung: &lt;/strong&gt;&lt;span&gt;accounting project &amp;amp; process management&lt;/span&gt;&lt;/p&gt;
&lt;p&gt;&lt;strong&gt;du reportest an: &lt;/strong&gt;&lt;span&gt;teamlead supplier management&lt;/span&gt;&lt;/p&gt;
&lt;p&gt;&lt;strong&gt;teamgröße: &lt;/strong&gt;&lt;span&gt;&amp;lt;5&lt;/span&gt;&lt;/p&gt;
&lt;p&gt;&lt;strong&gt;recruiter name, e-mail: &lt;/strong&gt;&lt;span&gt;joanna; joanna.litwin@zalando.de&lt;/span&gt;&lt;/p&gt;
&lt;p&gt; &lt;/p&gt;
&lt;p&gt;&lt;strong&gt;dein beitrag zur erfolgsgeschichte&lt;/strong&gt;&lt;/p&gt;
&lt;ul&gt;
&lt;li&gt;&lt;span&gt;übernehme die administrative und inhaltliche steuerung von lieferantenspezifischen konditionsvereinbarungen&lt;/span&gt;&lt;/li&gt;
&lt;/ul&gt;
&lt;ul&gt;
&lt;li&gt;&lt;span&gt;erarbeite die konzeption und umsetzung eines lieferantencontrollings anhand finanzieller und operativer kenngrößen &lt;/span&gt;&lt;/li&gt;
&lt;/ul&gt;
&lt;ul&gt;
&lt;li&gt;&lt;span&gt;agiere als ansprechpartner und schnittstelle (auch international) zum einkauf&lt;/span&gt;&lt;/li&gt;
&lt;/ul&gt;
&lt;ul&gt;
&lt;li&gt;&lt;span&gt;pflege eine regelmäßige kommunikation mit accounting &lt;/span&gt;&lt;/li&gt;
&lt;/ul&gt;
&lt;p&gt;&lt;strong&gt;was du mitbringst&lt;/strong&gt;&lt;/p&gt;
&lt;ul&gt;
&lt;li&gt;&lt;span&gt;wirtschaftswissenschaftliches studium möglichst mit schwerpunkt controlling/finanzen&lt;/span&gt;&lt;/li&gt;
&lt;/ul&gt;
&lt;ul&gt;
&lt;li&gt;&lt;span&gt;sicherer umgang mit ms-office (insbesondere excel)&lt;/span&gt;&lt;/li&gt;
&lt;/ul&gt;
&lt;ul&gt;
&lt;li&gt;&lt;span&gt;sichere englischkenntnisse in wort und schrift&lt;/span&gt;&lt;/li&gt;
&lt;/ul&gt;
&lt;ul&gt;
&lt;li&gt;&lt;span&gt;eigenständige und sorgfältige arbeitsweise sowie lösungsorientiertes denken&lt;/span&gt;&lt;/li&gt;
&lt;/ul&gt;
&lt;p&gt;&lt;strong&gt;benefits&lt;/strong&gt;&lt;/p&gt;
&lt;ul&gt;
&lt;li&gt;&lt;span&gt;eine auf vertrauen, förderung und feedback basierende arbeitsumgebung; positive, inspirierende arbeitsatmosphäre&lt;/span&gt;&lt;/li&gt;
&lt;li&gt;&lt;span&gt;rabatte bei externen partnern, büros an zentralen standorten, flexible arbeitszeiten, kostenlose getränke und früchte, diverse sport- und gesundheitsangebote&lt;/span&gt;&lt;/li&gt;
&lt;li&gt;&lt;span&gt;mentoring und persönliche entwicklungsmöglichkeiten durch ein internationales team von experten&lt;/span&gt;&lt;/li&gt;
&lt;/ul&gt;
&lt;p&gt;&lt;em&gt;&lt;span&gt;wir leben vielfalt. in unseren teams bringen wir menschen mit unterschiedlichen hintergründen, perspektiven und fähigkeiten zusammen. jede personalentscheidung wird auf der grundlage von qualifikationen, leistung und den anforderungen des unternehmens getroffen.&lt;/span&gt;&lt;/em&gt;&lt;/p&gt;
&lt;p&gt;&lt;strong&gt;über zalando&lt;/strong&gt;&lt;/p&gt;
&lt;p&gt;&lt;span&gt;zalando ist europas führende online-plattform für mode und verbindet kunden, marken und partner in 17 ländern. wir fördern die entwicklung digitaler lösungen für mode, logistik, werbung und forschung und versorgen mehr als 23 millionen aktive kunden von kopf bis fuß mit der neuesten mode, mit hilfe eines teams, das durch unterschiedlichste talente, interessen und&lt;/span&gt;&lt;span&gt; geprägt ist.&lt;/span&gt;&lt;/p&gt;
          </t>
  </si>
  <si>
    <t>2019-03-16 05:05:34.000</t>
  </si>
  <si>
    <t>&lt;p&gt; &lt;/p&gt;
&lt;p&gt; &lt;strong&gt; about the team &lt;/strong&gt; &lt;/p&gt;
&lt;p&gt; &lt;/p&gt;
&lt;p&gt; &lt;strong&gt; department: &lt;/strong&gt; &lt;span&gt; accounting project &amp; amp;process management &lt;/span&gt; &lt;/p&gt;
&lt;p&gt; &lt;strong&gt; you report: &lt;/strong&gt; &lt;span&gt; teamlead supplier management &lt;/span&gt; &lt;/p&gt;
&lt;p&gt; &lt;strong&gt; team size: &lt;/strong&gt; &lt;span&gt; &amp; lt; 5 &lt;/span&gt; &lt;/p&gt;
&lt;p&gt; &lt;strong&gt; recruiter name, email: &lt;/strong&gt; &lt;span&gt; joanna;joanna.litwin@zalando.de &lt;/span&gt; &lt;/p&gt;
&lt;p&gt; &lt;/p&gt;
&lt;p&gt; &lt;strong&gt; your contribution to success story &lt;/strong&gt; &lt;/p&gt;
&lt;ul&gt;
&lt;li&gt; &lt;span&gt; take over the administrative and content control of supplier -specific condition agreements &lt;/span&gt; &lt;/li&gt;
&lt;/ul&gt;
&lt;ul&gt;
&lt;li&gt; &lt;span&gt; develops the conception and implementation of a supplier controlling based on financial and operational parameters &lt;/fan&gt; &lt;/li&gt;
&lt;/ul&gt;
&lt;ul&gt;
&lt;li&gt; &lt;span&gt; act as contact person and interface (also internationally) for purchasing &lt;/span&gt; &lt;/li&gt;
&lt;/ul&gt;
&lt;ul&gt;
&lt;li&gt; &lt;span&gt; care for regular communication with accounting &lt;/span&gt; &lt;/li&gt;
&lt;/ul&gt;
&lt;p&gt; &lt;strong&gt; what you bring with you &lt;/strong&gt; &lt;/p&gt;
&lt;ul&gt;
&lt;li&gt; &lt;span&gt; economic studies with a focus on controlling/finance &lt;/span&gt; &lt;/li&gt;
&lt;/ul&gt;
&lt;ul&gt;
&lt;li&gt; &lt;span&gt; safe handling of ms-office (especially excel) &lt;/fan&gt; &lt;/li&gt;
&lt;/ul&gt;
&lt;ul&gt;
&lt;li&gt; &lt;span&gt; safe english skills in word and writing &lt;/span&gt; &lt;/li&gt;
&lt;/ul&gt;
&lt;ul&gt;
&lt;li&gt; &lt;span&gt; independent and careful way of working as well as solution -oriented thinking &lt;/fan&gt; &lt;/li&gt;
&lt;/ul&gt;
&lt;p&gt; &lt;strong&gt; benefits &lt;/strong&gt; &lt;/p&gt;
&lt;ul&gt;
&lt;li&gt; &lt;span&gt; a working environment based on trust, promotion and feedback;positive, inspiring working atmosphere &lt;/span&gt; &lt;/li&gt;
&lt;li&gt; &lt;span&gt; discounts from external partners, offices at central locations, flexible working hours, free drinks and fruits, various sports and health offers &lt;/span&gt; &lt;/li&gt;
&lt;li&gt; &lt;span&gt; mentoring and personal development opportunities by an international team of experts &lt;/span&gt; &lt;/li&gt;
&lt;/ul&gt;
&lt;p&gt; &lt;em&gt; &lt;span&gt; we live diversity.in our teams we bring people together with different backgrounds, perspectives and skills.every personnel decision is made on the basis of qualifications, performance and the requirements of the company. &lt;/span&gt; &lt;/em&gt; &lt;/p&gt;
&lt;p&gt; &lt;strong&gt; about zalando &lt;/strong&gt; &lt;/p&gt;
&lt;p&gt; &lt;span&gt; zalando is europe's leading online platform for fashion and combines customers, brands and partners in 17 countries.we promote the development of digital solutions for fashion, logistics, advertising and research and provide more than 23 million active customers from head to toe with the latest fashion, with the help of a team that is through a wide variety of talents, interests and &lt;/span&gt; span&gt;is shaped. &lt;/span&gt; &lt;/p&gt;</t>
  </si>
  <si>
    <t>trainee program start in production and digitization (m/f/d)</t>
  </si>
  <si>
    <t xml:space="preserve">
&lt;span&gt;&lt;b&gt;job field: &lt;/b&gt;production&lt;br&gt;&lt;b&gt;location: &lt;/b&gt;ludwigshafen, de&lt;br&gt;&lt;b&gt;company: &lt;/b&gt;basf se&lt;br&gt;&lt;b&gt;job type: &lt;/b&gt;permanent&lt;br&gt;&lt;b&gt;job id: &lt;/b&gt;en57019788_onle_1&lt;br&gt;&lt;br&gt;&lt;p&gt;we are the world's leading chemical company because we offer intelligent solutions for our customers and for a sustainable future. we connect and develop people with diverse talents all over the world. for you, this means a variety of ways to advance. not only your performance but also your personality matter to us, without regard to gender, age, origin, sexual orientation, disability or belief. at basf, careers develop from opportunities.&lt;/p&gt;
&lt;p&gt;start in - our basf trainee program - will immediately begin preparing you for your future assignment at basf by giving you challenging tasks, exciting projects and responsibility. every start in program is tailor-made to fit your specific talents. bring your creativity, passion and pioneering spirit to basf and start your professional career with us!&lt;br&gt;&lt;br&gt;learn more about basf se at http://on.basf.com/headquarters&lt;/p&gt;
&lt;strong&gt;what you can expect &lt;/strong&gt;&lt;br&gt;
&lt;p&gt;high-performance operation of our plants and equipment is crucial to our aim of producing superior-quality products sustainably and on a forward-looking basis. this makes advances in digitization and optimization of plants and equipment from a process standpoint a vital element of securing our future.&lt;br&gt;this 24-month trainee program will give you optimum preparation to assume a specialized expert and management role at one of our production plants in the area of process management with a focus on digital topics.&lt;br&gt;   &lt;/p&gt;
&lt;ul&gt; &lt;li&gt; you will get to know the plant, the technical processes and procedures in use as well as the "digital tools", such as augmented reality, predictive maintenance and digital plant, alongside fundamentals of automation. &lt;/li&gt; &lt;li&gt; at the same time, you will be involved in the introduction, maintenance, further development and evolution of the digital tools used at the plant and in interconnecting those tools. &lt;/li&gt; &lt;li&gt; you will be responsible for the operational project management and overarching coordination of various optimization projects within the organization. &lt;/li&gt; &lt;li&gt; in addition, you will identify further possibilities for improvement within the plant on an ongoing basis. &lt;/li&gt; &lt;/ul&gt;
&lt;p&gt;&lt;/p&gt;
&lt;strong&gt;what we expect &lt;/strong&gt;&lt;br&gt;
&lt;p&gt;   &lt;/p&gt;
&lt;ul&gt; &lt;li&gt; we are looking for candidates, who hold a master's degree or doctorate in engineering with a focus on automation, chemical engineering, process engineering or a comparable field. &lt;/li&gt; &lt;li&gt; ideally, you also have initial experience gained from relevant internships in the industry. &lt;/li&gt; &lt;li&gt; you speak fluently in german and good in english and you are a very strong communicator. &lt;/li&gt; &lt;li&gt; you also have great interest in digital topics in a production environment and have highly developed social skills. &lt;/li&gt; &lt;/ul&gt;
&lt;p&gt;&lt;/p&gt;
&lt;strong&gt;we offer &lt;/strong&gt;&lt;br&gt;
&lt;p&gt;from the very first day, start in will support your further professional development as a specialist or manager. you will have the opportunity to learn about your own skills and to grow personally. beyond this, you will be able to integrate quickly into the company, thanks to a wide range of networking events and seminars as well as continuous support from your personal mentor.&lt;br&gt;&lt;/p&gt;
&lt;p&gt;&lt;strong&gt;join the best team with more than 110,000 other minds to connect with globally. explore your basf career options at on.basf.com/mycareer.&lt;/strong&gt;&lt;/p&gt;
        &lt;/span&gt;         
            &lt;p&gt;
                &lt;span&gt;
                &lt;/span&gt;
            &lt;/p&gt;
                </t>
  </si>
  <si>
    <t>2019-01-24 05:06:50.000</t>
  </si>
  <si>
    <t>quality assurance assistant - consumer products (f/m/d)</t>
  </si>
  <si>
    <t>zalando delivers items from some of the world's top brands to a diverse customer base across europe. however, there is a need to manage poor quality items that are delivered by suppliers to our warehouses. as a (consumer-) product quality assistant, you will be monitoring data and assisting in processes that ensure our customers remain delighted by the items they recieve. this role requires data analysis and reporting skills that impact the management of poor quality items throughout the fulfillment process. with a primary focus on textiles and footwear, zalando's broadening assortment is also in scope. &lt;br&gt; &lt;strong&gt;where your expertise is needed&lt;/strong&gt; &lt;ul&gt;&lt;li&gt; you will get the process ownership. you will action existing processes which identify and mitigate the impacts of any poor quality items in the zalando environment. this includes inbound article inspection and custom return data and insights from customer care. &lt;/li&gt;&lt;li&gt; you will assist with quality data evaluations to illustrate item quality performance and inform both internal to external stakeholders &lt;/li&gt;&lt;li&gt; you maintain relationships across operational and commercial teams, ensure constant exchange of information ensued smooth running of the process in your responsible areas. &lt;/li&gt;&lt;li&gt; you track performance based on kpis. ensure established projects and processes track to predictable trends and elevate any relevant deviations. &lt;/li&gt;&lt;/ul&gt; &lt;strong&gt;what we're looking for&lt;/strong&gt; &lt;ul&gt;&lt;li&gt; you have an analytical mindset with a solid knowledge in excel.. &lt;/li&gt;&lt;li&gt; you bring process management skills with a pragmatic, solution oriented approach. &lt;/li&gt;&lt;li&gt; you are able to quickly learn existing processes and looks to challenge their effectiveness &lt;/li&gt;&lt;li&gt; you have two years of professional experience. relevant studies in warehousing, manufacturing, quality management or retail operations are beneficial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</si>
  <si>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2021-02-06 07:27:00.000</t>
  </si>
  <si>
    <t>it governance specialist (f/m/d)</t>
  </si>
  <si>
    <t>&lt;b&gt;group company:&lt;/b&gt; deutsche börse ag&lt;br&gt;&lt;br&gt;it governance specialist (f/m/d)   &lt;br&gt;&lt;br&gt;  full-time | unlimited &lt;br&gt;&lt;br&gt;&lt;b&gt;field of activity&lt;/b&gt;&lt;br&gt;&lt;br&gt; the it governance section will drive the implementation of a consistent management approach for meeting it governance requirements, covering governance components such as management processes, a quality management system and reliable and repeatable activities and policies. one core activity of the section is the cobit 2019 process framework implementation, which supports minimizing the overall business risk.&lt;br&gt;&lt;br&gt; join the team and support the provision of governance components such as standardised methods, a quality management system and processes used for the division. the successful candidate is responsible for implementation and maintenance of such governance components. this includes process &amp; policy enablement, continuous improvement and respective reporting.&lt;br&gt;&lt;br&gt;&lt;b&gt;tasks/responsibilities&lt;/b&gt;&lt;br&gt;&lt;br&gt; &lt;ul&gt; &lt;li&gt;establish, maintain and improve governance components, e. g processes and policies, on the basis of the cobit defined set of requirements&lt;/li&gt; &lt;li&gt;design cobit processes&lt;/li&gt; &lt;li&gt;supervise and drive activities related to process rollout in the it organization&lt;/li&gt; &lt;li&gt;refine and increase maturity of assigned governance components permanently&lt;/li&gt; &lt;li&gt;drive activities addressing operational regulatory requirements in the it organisation&lt;/li&gt; &lt;/ul&gt;&lt;br&gt;&lt;b&gt;qualifications/required skills&lt;/b&gt;&lt;br&gt;&lt;br&gt; &lt;ul&gt; &lt;li&gt;profound experience in it governance, it operations, process management or audit with at least 2 years in practice&lt;/li&gt; &lt;li&gt;candidates must have awareness and understanding of financial services and respective regulatory requirements, primarily bait&lt;/li&gt; &lt;li&gt;knowledge of it, operating systems, databases and applications&lt;/li&gt; &lt;li&gt;excellent analytical and project management skills&lt;/li&gt; &lt;li&gt;high degree of initiative and assumption of responsibility&lt;/li&gt; &lt;li&gt;team orientation and strong communication skills&lt;/li&gt; &lt;li&gt;experience with cobit 5 (or cobit 2019) framework round off your profile&lt;/li&gt; &lt;li&gt;university or comparable degree in computer science, law or related discipline preferred&lt;/li&gt; &lt;li&gt;proficiency in written and spoken german and english&lt;/li&gt; &lt;/ul&gt;  &lt;br&gt; dedication, team and communication skills, flexibility as well as competent handling of ms office applications round out your profile. there are numerous good reasons to work for us: responsibility at an early stage, attractive social benefits, an international working environment and a broad variety of career opportunities. applications from disabled persons are welcome. &lt;br&gt;&lt;br&gt;  are you interested in working with a pleasant and very dedicated team? convince us with an appealing application. please use our online application portal. &lt;br&gt;&lt;br&gt;&lt;b&gt;deutsche börse group, human resources&lt;/b&gt; &lt;br&gt; www.deutsche-boerse.com &lt;br&gt;&lt;br&gt;  keywords:</t>
  </si>
  <si>
    <t>2020-06-11 02:04:48.000</t>
  </si>
  <si>
    <t>technical customer service agent - iqvia</t>
  </si>
  <si>
    <t>&lt;h1&gt;about the challenge&lt;/h1&gt;&lt;p&gt;do you want to help our customers drive healthcare forward? do you have a customer-focused mindset and good communication skills? are you fluent in dutch and french and most importantly, are you excited for an opportunity to work in an interesting support position in a challenging and warm company?&lt;/p&gt;&lt;p&gt;at iqvia smart i.t. systems, &lt;strong&gt;we’re looking for a motivated first and second line customer service agent.&lt;/strong&gt; in a team of developers, project managers and support colleagues, you will:&lt;/p&gt;&lt;ul&gt;
&lt;li&gt;provide 1st and 2nd line support for our own software applications&lt;/li&gt;
&lt;li&gt;communicate with users, customers’ it services and your development team&lt;/li&gt;
&lt;li&gt;offer the most suitable solution, workaround or deliver the requested information as quickly and correctly as possible&lt;/li&gt;
&lt;li&gt;handle the daily operational follow-up of our customers, relying on your colleagues and on predefined procedures&lt;/li&gt;
&lt;/ul&gt;&lt;p&gt;smart i.t. systems is an iqvia business. we’ve been active in the european pharmaceutical market for 22 years. our expertise lies in developing and supporting software for effective asset and process management. over the years we have built up extensive knowledge of e-commerce &amp;amp; mobile application development and consultancy.&lt;/p&gt;&lt;h1&gt;your skills&lt;/h1&gt;&lt;p&gt;we’re looking for a friendly new colleague who is excited to take on a customer-facing role and to learn more about our software applications. you’re hands-on and pragmatic and can think along with the customers. you’re proactive and respond quickly. you have good communication skills and are service-oriented, customer friendly and stress resistant.&lt;/p&gt;&lt;p&gt;you can also demonstrate the following skills and personality traits:&lt;/p&gt;&lt;ul&gt;
&lt;li&gt;you have an eye for detail&lt;/li&gt;
&lt;li&gt;you work in a structured, systematic way&lt;/li&gt;
&lt;li&gt;you’re driven to improve the performance of our services&lt;/li&gt;
&lt;li&gt;you’re flexible and can work both independently as in a team&lt;/li&gt;
&lt;li&gt;you have a sense of responsibility and can correctly assess priorities&lt;/li&gt;
&lt;li&gt;a bachelor’s degree or equivalent through experience&lt;/li&gt;
&lt;li&gt;sql server, remote desktop, vpn, microsoft office,… are no strangers to you&lt;/li&gt;
&lt;li&gt;knowledge of itil is a plus&lt;/li&gt;
&lt;li&gt;you’re fluent in dutch and french&lt;/li&gt;
&lt;/ul&gt;&lt;h1&gt;our offer&lt;/h1&gt;&lt;p&gt;exellys isn’t your typical recruiting or consulting agency, we’re a different breed. we are a &lt;strong&gt;tech talent incubator,&lt;/strong&gt; which is every bit as cool as it sounds. here’s what you can expect from us:&lt;/p&gt;&lt;ul&gt;
&lt;li&gt;you’ll join an awesome community and enter one of our &lt;strong&gt;smart programs,&lt;/strong&gt; based on where you are in your career and where you want to go. did we mention you’ll get a &lt;strong&gt;personal coach&lt;/strong&gt; as well?&lt;/li&gt;
&lt;li&gt;next to a &lt;strong&gt;generous monthly salary,&lt;/strong&gt; you'll receive a &lt;strong&gt;company car&lt;/strong&gt; or a flexible mobility budget and tons of other &lt;strong&gt;benefits&lt;/strong&gt; (pension, daily compensations, etc.)&lt;/li&gt;
&lt;li&gt;you’ll spend most of the time at &lt;strong&gt;(y)our client’s,&lt;/strong&gt; except for regular exellys trainings, fun events, tribe meet-ups, after works, knowledge sharing sessions, etc.&lt;/li&gt;
&lt;li&gt;after two years of &lt;strong&gt;coaching and upskilling&lt;/strong&gt; from exellys, you’ll get the opportunity to join (y)our client’s organization as an &lt;strong&gt;internal employee&lt;/strong&gt;. or if you prefer to stay with us, you could explore our &lt;strong&gt;follow-up smart programs&lt;/strong&gt; as well.&lt;/li&gt;
&lt;/ul&gt;</t>
  </si>
  <si>
    <t>2022-03-07 10:16:10.000</t>
  </si>
  <si>
    <t>sap hana scm mm junior consultant ***nh***</t>
  </si>
  <si>
    <t>&lt;b&gt;introduction&lt;/b&gt;&lt;br&gt;&lt;br&gt;as a package consultant at ibm, get ready to tackle numerous mission-critical company directives. our team takes on the challenge of designing, developing and re-engineering highly complex application components and integrating software packages using various tools. you will use a mix of consultative skills, business knowledge, and technical expertise to effectively integrate packaged technology into our clients' business environment and achieve business results.&lt;br&gt;&lt;br&gt;&lt;b&gt;your role and responsibilities&lt;/b&gt;&lt;br&gt;&lt;br&gt;assists clients in the selection, implementation, and support of the sap materials management module with inventory management on hana. uses consulting skills, business knowledge, and packaged solution expertise to effectively integrate packaged technology into the clients business environment in order to achieve client expected business results. has knowledge in production planning (pp), sales and distribution (sd), s/4 hana, plant maintenance (pm), quality management (qm), document management system (dms), finance and controlling (fico), human capital management (hcm), material management, procurement process management, master data management (mdm), purchase order (po), inventory management, material requirements planning or invoice verification&lt;br&gt;&lt;br&gt;&lt;b&gt;required technical and professional expertise&lt;/b&gt;&lt;br&gt;&lt;br&gt;demonstrated experience as sap mm junior consultant. experience in integral expense management&lt;br&gt;&lt;br&gt;&lt;b&gt;preferred technical and professional expertise&lt;/b&gt;&lt;br&gt;&lt;br&gt;-&lt;br&gt;&lt;br&gt;&lt;b&gt;about business unit&lt;/b&gt;&lt;br&gt;&lt;br&gt;ibm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excellence.&lt;br&gt;&lt;br&gt;&lt;b&gt;your life @ ibm&lt;/b&gt;&lt;br&gt;&lt;br&gt;what matters to you when you're looking for your next career challenge?&lt;br&gt;&lt;br&gt;maybe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possible.&lt;br&gt;&lt;br&gt;impact. inclusion. infinite experiences. do your best work ever.&lt;br&gt;&lt;br&gt;&lt;b&gt;about ibm&lt;/b&gt;&lt;br&gt;&lt;br&gt;ibm's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countries.&lt;br&gt;&lt;br&gt;&lt;b&gt;location statement&lt;/b&gt;&lt;br&gt;&lt;br&gt;for additional information about location requirements, please discuss with the recruiter following submission of your application.&lt;br&gt;&lt;br&gt;&lt;b&gt;being you @ ibm&lt;/b&gt;&lt;br&gt;&lt;br&gt;ibm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</si>
  <si>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2020-12-30 00:22:18.000</t>
  </si>
  <si>
    <t>customer service office - executive support</t>
  </si>
  <si>
    <t>&lt;p&gt;this internship is about helping our customer service office in providing the best service for our clients.&lt;br&gt;management &amp;amp; control through direct activity and the team.&lt;br&gt;emitter:&lt;br&gt;• analysis on customers portfolio&lt;br&gt;• administrative support to account managers&lt;br&gt;• audit process management&lt;br&gt;• customer complaints management&lt;br&gt;• support to the customers in the using of internal interactive portal&lt;br&gt;• pricing set up and credit/debit note creation&lt;br&gt;• take preventive action to ensure that customer satisfaction is maximized&lt;br&gt;• mailboxes and inbound/outbound calls management&lt;br&gt;• new pricing structure management&lt;/p&gt;</t>
  </si>
  <si>
    <t>2019-05-29 08:32:35.000</t>
  </si>
  <si>
    <t>2019-06-01 00:00:00.000</t>
  </si>
  <si>
    <t>manager (m/f) - settlement &amp; transaction management</t>
  </si>
  <si>
    <t>&lt;strong&gt;about the team &lt;/strong&gt;&lt;br&gt;&lt;br&gt;&lt;strong&gt;department: settlement &amp; &lt;/strong&gt;&lt;strong&gt;transaction management&lt;/strong&gt;&lt;br&gt;&lt;br&gt;&lt;strong&gt;reports to: &lt;/strong&gt;&lt;strong&gt;senior manager - &lt;/strong&gt;&lt;strong&gt;settlement &amp; &lt;/strong&gt;&lt;strong&gt;transaction management&lt;/strong&gt;&lt;br&gt;&lt;br&gt;&lt;strong&gt;team size: 5&lt;/strong&gt;&lt;br&gt;&lt;br&gt;&lt;strong&gt;manager (m/f) - settlement &amp; transaction management&lt;/strong&gt;&lt;br&gt;&lt;br&gt;as a manager (m/f) - settlement &amp; transaction management you will realize projects that contribute in shaping and innovating the payment transactions between zalando and our customers. &lt;br&gt;&lt;br&gt;you support and optimize the operational processes in accounts receivable across various payment methods by interfacing with payment service providers (psps) and delivery partners as well as realize projects towards zalando payments' strategy while working closely together with our finance, operation, product &amp; technology teams. &lt;br&gt;&lt;br&gt;&lt;strong&gt;where your expertise is needed&lt;/strong&gt;&lt;br&gt;&lt;ul&gt;&lt;li&gt; establish e2e best in class processes for payment settlement management with external partners and internal stakeholders along with efficient controlling &amp; monitoring based on defined kpi's &lt;/li&gt;&lt;li&gt; supporting stakeholders in developing and implementing new payment methods as well as contributing within cross-functional projects to optimize existing payment flows and accounts receivable processes &lt;/li&gt;&lt;li&gt; ensure highest quality operational processes in payment settlement &amp; transaction handling to proactively minimize future incidents while you act as the interface between finance, product, technology and operations teams to effectively manage and resolve ongoing incidents across payment methods &lt;/li&gt;&lt;li&gt; supporting knowledge management of specifications as well as testing of existing and new payment methods in close cooperation with our product &amp; technology team &lt;/li&gt;&lt;/ul&gt;&lt;br&gt;&lt;strong&gt;what we're looking for&lt;/strong&gt;&lt;br&gt;&lt;ul&gt;&lt;li&gt; successful completion of a degree in economics, (business) computer science or a comparable interdisciplinary subject &lt;/li&gt;&lt;li&gt; min. 3 year experience in project and/or process management in the area of payments and/or accounts receivables &lt;/li&gt;&lt;li&gt; hands-on mentality and willingness to tackle all necessary tasks in the area of payments operations strategically and energetically &lt;/li&gt;&lt;li&gt; excellent ms office knowledge along with sap or similar financial products as well process management tools such as celonis, signavio etc. &lt;/li&gt;&lt;li&gt; good communication skills in english (written and spoken). nice to have: german &lt;/li&gt;&lt;/ul&gt;&lt;br&gt;&lt;br&gt;&lt;strong&gt;perks at work&lt;/strong&gt;&lt;br&gt;&lt;ul&gt;&lt;li&gt; a workplace that runs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&lt;br&gt;&lt;br&gt;&lt;strong&gt;zalando payments&lt;/strong&gt;&lt;br&gt;&lt;br&gt;zalando payments builds the technologies for all financial transactions in the zalando fashion store and our other consumer facing apps. we work to deliver a flawless user experience in the checkout, as well as processing of payments and reconciliation in the backend. through smart risk steering we boost conversion and deliver a competitive advantage to our customers, taking in the entire financial process.</t>
  </si>
  <si>
    <t>2021-06-01 07:18:02.000</t>
  </si>
  <si>
    <t>consultant data transformation team in stuttgart-möhringen</t>
  </si>
  <si>
    <t xml:space="preserve">
&lt;div&gt;
  &lt;div&gt;&lt;/div&gt;
  &lt;div&gt;&lt;div&gt;&lt;div&gt;&lt;p&gt;as a department for data analytics and monetization, within the new established customer, retail and data platforms &amp;amp; digital business (ms/d) unit at daimler ag, we are convinced by using data and using the latest technologies, we create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to strengthen our multicultural, highly qualified team, we are looking for a consultant for our data transformation team (m/f/x).&lt;br&gt;
  &lt;br&gt;
  objectives of the position: as part of the mbc data &amp;amp; analytics board, a cross-functional data transformation team has been formed to strengthen and roll out the data activities within mbc. as a member of ms in this team, the goal is to initiate data projects within mbc and bring them to a successful conclusion within a short period of time in order to ensure subsequent transfer to the line organization. the projects have time limits and are very diverse. &lt;br&gt;
  &lt;br&gt;
  the team will operate as a swarm and be led by two senior managers (e3s).&lt;br&gt;
  &lt;br&gt;
  your tasks include:&lt;br&gt;
  identification of white spots and setup of data projects within mbc.&lt;br&gt;
  preparation and implementation of cross-functional workshops.&lt;br&gt;
  preparation of decision-making recommendations for top management.&lt;br&gt;
  transfer of projects to line organization and tracking of implementation status.&lt;/p&gt;&lt;/div&gt;&lt;/div&gt;&lt;/div&gt;
  &lt;/div&gt;
  &lt;div&gt;
  &lt;div&gt;&lt;/div&gt;
  &lt;div&gt;&lt;div&gt;&lt;div&gt;&lt;p&gt;education:&lt;br&gt;
  university degree in industrial engineering, law, it, data analysis, technical business management or international economics&lt;br&gt;
  &lt;br&gt;
  experience and specific knowledge:&lt;br&gt;
  interest and experience in data &amp;amp; analytics&lt;br&gt;
  project management &lt;br&gt;
  experience of managing cross-functional projects&lt;br&gt;
  experience in project and process management (particularly development and introduction of&lt;br&gt;
  new processes)&lt;br&gt;
  high affinity for cars, mobility concepts and their customers&lt;br&gt;
  &lt;br&gt;
  it skills:&lt;br&gt;
  ms-office&lt;br&gt;
  it affinity and understanding of the latest technologies &lt;br&gt;
  &lt;br&gt;
  language skills:&lt;br&gt;
  business-level english and german&lt;br&gt;
  &lt;br&gt;
  soft skills:&lt;br&gt;
  good intercultural skills&lt;br&gt;
  communication skills&lt;br&gt;
  team and cooperation skills&lt;br&gt;
  analytical, strategic and innovative thinking and actions&lt;br&gt;
  ability to work under pressure and flexibility&lt;/p&gt;&lt;/div&gt;&lt;/div&gt;&lt;/div&gt;
  &lt;/div&gt;
  &lt;div&gt;
  &lt;div&gt;&lt;/div&gt;
  &lt;div&gt;&lt;div&gt;&lt;div&gt;&lt;div&gt;
  &lt;p&gt;
  							this is a full-time job, temporary from 01.02.2019 to 15.12.2020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returned.&lt;br&gt;
  &lt;br&gt;
  the contract is limited till december 2020.&lt;/p&gt;
  &lt;/div&gt;&lt;/div&gt;&lt;/div&gt;&lt;/div&gt;
  &lt;/div&gt;
  </t>
  </si>
  <si>
    <t>2019-02-23 05:07:00.000</t>
  </si>
  <si>
    <t>trainee product launch and change coordination (f/m/x)</t>
  </si>
  <si>
    <t>if you have the drive to turn your visions into reality, we are looking for you! starting on 1 april 2020, this 18-month opportunity is designed to prepare you for a career in a competitive environment and a guaranteed position at the bmw group afterwards. you will be supported by a mentor, work abroad and build your own invaluable network of global contacts.&lt;br&gt;&lt;br&gt;what is your role?&lt;br&gt;&lt;br&gt;- with your commitment and expertise, you will contribute significantly to perfect launch readiness and product maturity of newly launched bmw derivatives.&lt;br&gt;- as a part of our globally operating engineering team, you will work at the interface between r&amp;d and production while converting the cad-design-models into the logistical relevant bill-of-material.&lt;br&gt;- you will develop our processes and it-systems with the purpose of increased digitalisation.&lt;br&gt;- hereby, you will focus on the processes of vehicle specification build-up (high level configuration) and the creation of the production bill-of-material (low level configuration).&lt;br&gt;&lt;br&gt;arbeitszeit: vollzeit&lt;br&gt;&lt;br&gt;&lt;b&gt;qualifikationen und erfahrung&lt;/b&gt;&lt;br&gt;&lt;br&gt;- an above-average university degree in industrial engineering, business informatics or computer science with a specialisation in process management or similar.&lt;br&gt;- at least six months of relevant practical experience in an automotive environment or within consulting.&lt;br&gt;- at least four months of experience of studying, working or travelling abroad. &lt;br&gt;- fluency in german and english (additional languages would also be advantageous). &lt;br&gt;- excellent strategic and analytical skills.&lt;br&gt;- an open and future-oriented mindset.&lt;br&gt;- drive, determination and a willingness to take on responsibility.&lt;br&gt;&lt;br&gt;ready to go places? the application period runs from 13 to 30 september 2019.&lt;br&gt;&lt;br&gt;as part of the selection process, you may be invited to an online assessment. please finish the online test until 4 october 2019 at the latest. our on-site assessment centres, will take place on 21 and 22 november 2019. for more detailed information about the application procedure, please visit our career homepage bmwgroup.jobs/gldp.&lt;br&gt;&lt;br&gt;ansprechpartner:&lt;br&gt;claudia van mourik&lt;br&gt;+49 89 382-17001</t>
  </si>
  <si>
    <t>2019-09-13 05:33:42.000</t>
  </si>
  <si>
    <t>2019-09-30 00:00:00.000</t>
  </si>
  <si>
    <t>coordinator legal &amp; data governance in stuttgart-möhringen</t>
  </si>
  <si>
    <t xml:space="preserve">
&lt;div&gt;
  &lt;div&gt;&lt;/div&gt;
  &lt;div&gt;&lt;div&gt;&lt;div&gt;
&lt;p&gt;as a department for data analytics and monetization within the new established customer, retail and data platforms &amp;amp; digital business (ms/d)unit at daimler ag, we are convinced by using data and using the latest technologies we create insights for new business models and the best possible interaction with our customers.  &lt;br&gt;
  &lt;br&gt;
  our team works with the other teams and departments within the ms organization as well as with other units such as rd, finance or legal, and with external partners. to strengthen our multicultural, highly qualified team, we are looking for a coordinator legal &amp;amp; data governance@ms.&lt;br&gt;
  &lt;br&gt;
  the coordinator legal &amp;amp; governance @marketing &amp;amp; sales (ms) is responsible for clarification of the legal issues in relation to the use of the various data in the ms unit, above all regarding the issue of data protection as well as for the introduction of the data governance activities within ms.&lt;br&gt;
  &lt;br&gt;
  &lt;/p&gt;
&lt;ul&gt;
&lt;b&gt;specific tasks include:&lt;/b&gt;&lt;br&gt;
  &lt;li&gt;responsibility for the clarification of all legal points/processes in relation to data legality, including data protection, data collection, data storage, data use, data sharing, data sales. the clarification relates to ms-relevant (sub)projects, use cases and other activities relating to all on-going initiatives, e.g. infrastructure, data lake, data classification, etc. this requires very close collaboration with the legal department and the data teams.&lt;br&gt;
  &lt;/li&gt;
&lt;li&gt;representation of ms interests in cross-functional committees as well as general reporting and reporting on management level within and outside of ms.&lt;br&gt;
  &lt;/li&gt;
&lt;li&gt;responsibility for and management and coordination of complex data governance within ms, including conception, implementation, rollout and project controlling. &lt;br&gt;
  &lt;/li&gt;
&lt;li&gt;performing specialist (sub)project work, e.g. drawing up of the extensive requirements and functional specifications. &lt;br&gt;
  &lt;/li&gt;
&lt;li&gt;close cross-functional national and international collaboration with several relevant&lt;br&gt;
  daimler units, e.g. finance, legal ms, it, rd, etc. as well as with external partners.&lt;br&gt;
  &lt;/li&gt;
&lt;li&gt;development and implementation of new methods, procedures, processes and strategies.&lt;br&gt;
  &lt;/li&gt;
&lt;li&gt;creation of presentations on management level.&lt;br&gt;
  &lt;/li&gt;
&lt;li&gt;presentation of the project results in the cross-functional committees.&lt;br&gt;
  &lt;/li&gt;
&lt;li&gt;preparation and coordination of decision-making recommendations in the cross-functional committees.&lt;br&gt;
  &lt;/li&gt;
&lt;li&gt;ensuring cross-functional knowledge transfer.&lt;br&gt;
  &lt;/li&gt;
&lt;/ul&gt;
&lt;p&gt;&lt;/p&gt;
&lt;/div&gt;&lt;/div&gt;&lt;/div&gt;
  &lt;/div&gt;
  &lt;div&gt;
  &lt;div&gt;&lt;/div&gt;
  &lt;div&gt;&lt;div&gt;&lt;div&gt;
&lt;p&gt;&lt;/p&gt;
&lt;ul&gt;
&lt;b&gt;qualifications:&lt;/b&gt;&lt;br&gt;
  &lt;li&gt;university degree in law, (business) it majoring in law, industrial engineering majoring in law or it&lt;br&gt;
  &lt;/li&gt;
&lt;li&gt;data protection&lt;br&gt;
  &lt;/li&gt;
&lt;li&gt;experience of managing cross-functional projects&lt;br&gt;
  &lt;/li&gt;
&lt;li&gt;experience in project and process management (particularly development and introduction of&lt;br&gt;
  new processes)&lt;br&gt;
  &lt;/li&gt;
&lt;li&gt;high affinity for data, data services, mobility concepts and their customers&lt;br&gt;
  &lt;/li&gt;
&lt;li&gt;ms office, it affinity and understanding of the latest technologies&lt;br&gt;
  &lt;/li&gt;
&lt;li&gt;business-level spoken and written english and german&lt;br&gt;
  &lt;/li&gt;
&lt;/ul&gt;
&lt;br&gt;
  &lt;ul&gt;
&lt;b&gt;personal skills:&lt;/b&gt;&lt;br&gt;
  &lt;li&gt;good intercultural skills, communication skills, candor, team and cooperation skills&lt;br&gt;
  &lt;/li&gt;
&lt;li&gt;analytical, strategic and innovative thinking and actions&lt;br&gt;
  &lt;/li&gt;
&lt;li&gt;ability to work under pressure and flexibility&lt;br&gt;
  &lt;/li&gt;
&lt;/ul&gt;
&lt;p&gt;&lt;/p&gt;
&lt;/div&gt;&lt;/div&gt;&lt;/div&gt;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</si>
  <si>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2019-03-02 05:07:08.000</t>
  </si>
  <si>
    <t>business developer (fr + s) #luxpend</t>
  </si>
  <si>
    <t>&lt;p&gt;welcome to steel shed solutions! we are a worldwide digital platform located in luxembourg recruiting talents (young or less young). fast-growing sme, created in 2001, we are specialized in sale of steel shed kit buildings.&lt;/p&gt;&lt;p&gt;in a growing market segment, we are looking for people with commercial behavior, showing pugnacity and boldness. your goal? bring forward our commercial offers and sale our products (building, construction materials…) via the internet.&lt;/p&gt;&lt;p&gt;&lt;strong&gt;# tasks # goals&lt;/strong&gt;&lt;/p&gt;&lt;p&gt;growing strongly, we are hiring &lt;strong&gt;#talents&lt;/strong&gt; who share our values: #teamspirit #ambition #challenge!&lt;/p&gt;&lt;p&gt;your tasks will be:&lt;/p&gt;&lt;p&gt;+ sales process management: &lt;strong&gt;no prospection!&lt;/strong&gt;(requests generated thanks to &lt;strong&gt;#inboundmarketing&lt;/strong&gt;) ;&lt;/p&gt;&lt;p&gt;+ telephone follow-up on a portfolio of prospects and existing customers ;&lt;/p&gt;&lt;p&gt;+ quote estimations ;&lt;/p&gt;&lt;p&gt;+ commercial trading and customer relationship ;&lt;/p&gt;&lt;p&gt;+ incoming requests from prospects (by e-mail and/or phone) processing ;&lt;/p&gt;&lt;p&gt;+ accessories sales ;&lt;/p&gt;&lt;p&gt;+ closing of the sales and orders preparation ;&lt;/p&gt;&lt;p&gt;+ prospects/clients data management within our crm ;&lt;/p&gt;&lt;p&gt;+ reporting.&lt;/p&gt;&lt;p&gt;the little +:&lt;/p&gt;&lt;p&gt;+ participation in european exhibitions ;&lt;/p&gt;&lt;p&gt;+ non-exhaustive tasks that will progress based on the capacities and the commitment of the applicant (so enjoy!).&lt;/p&gt;&lt;p&gt;&lt;strong&gt;# profile # competences&lt;/strong&gt;&lt;/p&gt;&lt;p&gt;+ ideally higher education applicant. a first experience in trading or selling market is valued ;&lt;/p&gt;&lt;p&gt;+ french (c1/c2) spoken and english (c1/c2) spoken is required ;&lt;/p&gt;&lt;p&gt;+ good knowledge of computer-based tools (word, excel, outlook…) ;&lt;/p&gt;&lt;p&gt;+ organized and rigorous ;&lt;/p&gt;&lt;p&gt;+ dynamic and committed ;&lt;/p&gt;&lt;p&gt;+ both performance and result oriented.&lt;/p&gt;&lt;p&gt;&lt;strong&gt;# benefits&lt;/strong&gt;&lt;/p&gt;&lt;p&gt;+ starting date: as soon as possible.&lt;/p&gt;&lt;p&gt;+ permanent contract.&lt;/p&gt;&lt;p&gt;+ salary: fixed salary + &lt;strong&gt;non-capped variable salary &lt;/strong&gt;+ lunch vouchers.&lt;/p&gt;&lt;p&gt;+ work place: luxembourg/bertrange.&lt;/p&gt;&lt;p&gt;+ continuous training and daily coaching to succeed in your duties.&lt;/p&gt;&lt;p&gt;+ teambuilding, after work.&lt;/p&gt;</t>
  </si>
  <si>
    <t>2019-07-24 10:01:05.000</t>
  </si>
  <si>
    <t>human resources associate (brussels)</t>
  </si>
  <si>
    <t>&lt;p&gt;politico is looking for a &lt;strong&gt;human resources associate (talent acquisition &amp;amp; development) &lt;/strong&gt;to join our pioneering and growing media company in brussels. &lt;/p&gt;&lt;p&gt;as a member of the hr department you will have a central role in the politico group, comprising politico europe's media organization and our sister company, dii, a b2b marketing and consulting services agency in paris. &lt;/p&gt;&lt;p&gt;you would be a great fit if you are passionate about people, their well-being, and are dedicated to contributing to an enriching experience for your co-workers across europe through excellent recruitment and training practices.&lt;/p&gt;&lt;p&gt;you will act as an ambassador for politico &amp;amp; dii’s culture and values and enjoy working with strategic and operational tasks in our fast-moving environment.&lt;/p&gt;&lt;p&gt;&lt;br&gt;&lt;strong&gt;&lt;span style="color:rgb(184, 49, 47);"&gt;your role: &lt;/span&gt;&lt;/strong&gt;&lt;/p&gt;&lt;p&gt;&lt;strong&gt;learning &amp;amp; development&lt;/strong&gt;&lt;/p&gt;&lt;ul&gt;
&lt;li&gt;help to develop and implement our learning offer for our staff&lt;/li&gt;
&lt;li&gt;coordinate training &amp;amp; development programs, workshops and seminars&lt;/li&gt;
&lt;li&gt;monitor the yearly budget&lt;/li&gt;
&lt;li&gt;develop &amp;amp; monitor the training module of the hris system&lt;/li&gt;
&lt;li&gt;be the first point of contact for all training &amp;amp; development questions&lt;/li&gt;
&lt;/ul&gt;&lt;p&gt;&lt;strong&gt;assist with talent acquisition &lt;/strong&gt;&lt;/p&gt;&lt;ul&gt;
&lt;li&gt;post job descriptions on the careers page&lt;/li&gt;
&lt;li&gt;assist with application screening, interview scheduling, and follow up of application process&lt;/li&gt;
&lt;li&gt;coordinate the recruitment inbox&lt;/li&gt;
&lt;li&gt;act as back up when the talent acquisition coordinator is out of office&lt;/li&gt;
&lt;/ul&gt;&lt;p&gt;&lt;strong&gt;you will also…&lt;/strong&gt;&lt;/p&gt;&lt;ul&gt;
&lt;li&gt;participate in other hr projects with your teammates (process management, review and implementation of benefits, reporting, hris, office life experience)&lt;/li&gt;
&lt;li&gt;continuously learn the latest hr best practices to improve workplace efficiency&lt;/li&gt;
&lt;/ul&gt;&lt;p&gt;&lt;br&gt;&lt;/p&gt;&lt;p&gt;&lt;strong&gt;&lt;span style="color:rgb(184, 49, 47);"&gt;your profile:&lt;/span&gt;&lt;/strong&gt;&lt;/p&gt;&lt;ul&gt;
&lt;li&gt;have completed a bachelor or master in a relevant field (human resources, communications, business, etc.) with a strong motivation to work in hr&lt;/li&gt;
&lt;li&gt;minimum of 1 year experience in recruitment and/or training coordination, a recruitment agency experience is a real plus&lt;/li&gt;
&lt;li&gt;you are comfortable in an “expat environment”, any experience in an international setting or environment is welcome&lt;/li&gt;
&lt;li&gt;you go the extra mile to help our new joiners settle in at politico, including assisting expats who move to belgium to work with us&lt;/li&gt;
&lt;li&gt;you have excellent organizational, coordination and time management skills&lt;/li&gt;
&lt;li&gt;you show excellent french/english communication skills, both verbal and written – german would be a real asset, any other language is a plus!&lt;/li&gt;
&lt;li&gt;you are flexible and can work efficiently in a fast-changing, ambiguous environment&lt;/li&gt;
&lt;li&gt;if you're passionate about talent acquisition and development, eager to learn, and want to make a difference and have fun doing it, please don’t hesitate to apply!&lt;/li&gt;
&lt;/ul&gt;&lt;p&gt;&lt;br&gt;&lt;/p&gt;&lt;p&gt;&lt;strong&gt;&lt;span style="color:rgb(184, 49, 47);"&gt;about politico: &lt;/span&gt;&lt;/strong&gt;&lt;/p&gt;&lt;p&gt;politico, a global nonpartisan politics and policy news organization, launched in europe in april 2015.  &lt;/p&gt;&lt;p&gt;with operations based in brussels and additional offices in london, berlin and paris, politico connects the dots between global power centers. its journalism lives online at politico.eu; in politico pro, the real-time policy intelligence service for professionals; in daily morning newsletters, such as brussels playbook and london playbook; in print via a weekly newspaper; and through live events.  &lt;/p&gt;&lt;p&gt;&lt;br&gt;&lt;/p&gt;&lt;p&gt;&lt;strong&gt;&lt;span style="color:rgb(184, 49, 47);"&gt;equal opportunity:&lt;/span&gt;&lt;/strong&gt;&lt;/p&gt;&lt;p&gt;it is politico's policy to provide equal employment opportunity to all qualified individuals without regard to race, color, religion, national origin, gender, age or any other characteristic protected by local laws and regulations.&lt;/p&gt;&lt;p&gt;&lt;br&gt;&lt;/p&gt;&lt;p&gt;&lt;strong&gt;&lt;span style="color:rgb(184, 49, 47);"&gt;additional application instructions:&lt;/span&gt;&lt;/strong&gt;&lt;/p&gt;&lt;p&gt;if you are interested in this opportunity, please send a cv and motivation letter in english via the online form outlining why you’re right for this role. &lt;/p&gt;&lt;p&gt;&lt;br&gt;&lt;/p&gt;&lt;p&gt;&lt;em&gt;questions? you can reach us at recruitment@politico.eu with the subject line: hr associate. please send applications, however, via the online form.&lt;/em&gt;&lt;/p&gt;</t>
  </si>
  <si>
    <t>hcm and time management consultant</t>
  </si>
  <si>
    <t>&lt;strong&gt;about the team&lt;/strong&gt; &lt;br&gt;&lt;strong&gt;department: &lt;/strong&gt; people technologies &lt;br&gt;&lt;br&gt;&lt;strong&gt;reports to: &lt;/strong&gt; team lead core solutions &lt;br&gt;&lt;br&gt;&lt;strong&gt;team size: &lt;/strong&gt; 7 - 10 &lt;br&gt;&lt;br&gt;&lt;strong&gt;recruiter name, e-mail: abdul.tafadar@zalando.de&lt;/strong&gt;&lt;br&gt;&lt;br&gt;the people technologies department is searching for a time management expert. you will be performing as the hr tech and time management counterpart to our time management contacts in different zalando business units. in addition you will be aligning closely with your colleagues from the people technologies team to work on operational issues and enhancements as well as designing and driving the time management strategy for the future. &lt;br&gt;&lt;br&gt;&lt;strong&gt;where your expertise is needed&lt;/strong&gt; &lt;br&gt; we are looking for personalities with team spirit who share our passion for protecting identities and data, think ahead and want to work with us on secure digitization solutions. &lt;br&gt;&lt;ul&gt;&lt;li&gt; ideally you have experience and like to work at the interface between business and technology &lt;/li&gt;&lt;li&gt; you feel comfortable in an agile work environment and take responsibility for roadmap development and are not afraid to keep different initiatives running at the same time &lt;/li&gt;&lt;li&gt; you have an understanding of the interaction of different it systems and you have gained experience in hr operations and time management &lt;/li&gt;&lt;li&gt; you have a background in development of implementation concepts including the selection of suitable tools in cooperation with the it and hr department &lt;/li&gt;&lt;li&gt; planning and control of projects while adhering to the time, cost and quality requirements with regard to support, rollout and training as well as taking responsibility for support projects &lt;/li&gt;&lt;li&gt; technical support for the it tools and processes used, especially in the areas of time management &lt;/li&gt;&lt;li&gt; involvement in the data update and maintenance in sap time management &lt;/li&gt;&lt;li&gt; participation in ensuring stable payroll operations related to the time data interfaces &lt;/li&gt;&lt;li&gt; support in the ongoing optimization of hr processes and their documentation / modeling &lt;/li&gt;&lt;li&gt; coordination of key users in hr, creation of test cases and execution of tests &lt;/li&gt;&lt;/ul&gt;&lt;br&gt;&lt;br&gt;&lt;strong&gt;what we're looking for&lt;/strong&gt; &lt;ul&gt;&lt;li&gt; completed business or information technology studies or comparable professional training &lt;/li&gt;&lt;li&gt; several years (5+) of professional experience with relevant experience in the management and implementation of it and digitization projects in the field of hr (especially time management) &lt;/li&gt;&lt;li&gt; know-how in the conception and introduction of digital, automated working methods &lt;/li&gt;&lt;li&gt; good knowledge of time management tools and interfaces to hcm solutions and payroll &lt;/li&gt;&lt;li&gt; expertise in sap hcm and preferably hr cloud solutions (e.g. workday or successfactors) as well as in-depth knowledge of process optimization and process management &lt;/li&gt;&lt;li&gt; comprehensive understanding of business models and hr process landscapes as well as business intelligence, software architectures, reporting and it technologies &lt;/li&gt;&lt;li&gt; technical affinity and willingness to familiarize yourself with new technologies &lt;/li&gt;&lt;li&gt; structured and independent way of working, confident appearance as well as communication skills and the ability to cooperate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</si>
  <si>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2020-12-13 07:21:55.000</t>
  </si>
  <si>
    <t>logistics manager italy</t>
  </si>
  <si>
    <t>&lt;p style="text-align: center;"&gt;&lt;strong&gt;logistic manager italy &lt;/strong&gt;&lt;/p&gt;&lt;p style="text-align: center;"&gt;&lt;br&gt;&lt;/p&gt;&lt;p&gt;at ab inbev, challenge accepted isn’t just a phrase; it’s a mindset. that’s because we’re the world’s largest brewer, with iconic brands like stella artois, corona and becks.&lt;/p&gt;&lt;p&gt;we’re a team of curious individuals who see every challenge as a new opportunity to do something incredible. we’re resourceful people who thrive under pressure and take ownership of our success. because we’re owners, we take results personally. &lt;/p&gt;&lt;p&gt;we dream big, take on new challenges and push the boundaries of what’s possible. join us and you’ll be responsible for the management on the end to end logistics operations in italy: management of three third party warehouses, management of domestic transport carriers, follow up of international transport carriers for inbound in cooperation with share service center. final goal is to guarantee the right service level to the customers, with the right cost. you’ll take the lead from day one, speak your mind and grow your career faster than you thought possible. &lt;br&gt;&lt;br&gt;&lt;/p&gt;&lt;p&gt;&lt;strong&gt;the role:&lt;/strong&gt;&lt;/p&gt;&lt;p&gt;&lt;strong&gt;contract management&lt;/strong&gt;&lt;/p&gt;&lt;ul&gt;
&lt;li&gt;assure correct execution of the day to day contract activities for transport providers (international &amp;amp; domestic) and warehouse providers. &lt;/li&gt;
&lt;li&gt;support the contract discussion and definition with the different logistic providers in cooperation with procurement and the head of logistic for future business or renew of existing agreement&lt;/li&gt;
&lt;li&gt;supervises and coordinates with the warehouse specialist the performance of the 3pl operating the warehouse and ensure shipments meet the service level in a safe, qualitative and cost-effective environment&lt;/li&gt;
&lt;/ul&gt;&lt;p&gt;&lt;strong&gt;logistic suppliers performance management&lt;/strong&gt;&lt;/p&gt;&lt;ul&gt;
&lt;li&gt;definition &amp;amp; follow of kpi to monitor the performance of the different logistic providers in line with the global/zone guidelines&lt;/li&gt;
&lt;li&gt;implement the best practices of the zone and the business unit (for example: service level, carrier excellence program, 3plex etc.. ) &lt;/li&gt;
&lt;li&gt;ad hoc analyses on specific issues linked to customers of logistic department (final customers, sales, suppliers etc..) or linked to critical areas in order to define new processes or corrective actions&lt;/li&gt;
&lt;li&gt;management and implementation of the above in collaboration of the impacted owners as logistic operators, business unit, zone logistic dept, csc, bsc, sales or customers&lt;/li&gt;
&lt;/ul&gt;&lt;p&gt;&lt;strong&gt;strategic project and process management&lt;/strong&gt;&lt;/p&gt;&lt;ul&gt;&lt;li&gt;management and implementation of projects in the logistic area in cooperation with the business unit and the zone in order to optimize our italy operations and standardize with other european countries.&lt;/li&gt;&lt;/ul&gt;&lt;p&gt;&lt;strong&gt;logistic cost management&lt;/strong&gt;&lt;/p&gt;&lt;ul&gt;
&lt;li&gt;manage and follow up all logistic costs of italy: inbound, warehouse operations and outbound, in cooperation with bbp and commercial supply &lt;/li&gt;
&lt;li&gt;drives continuous improvement program identifying cost efficient or cost avoidance project  &lt;/li&gt;
&lt;/ul&gt;&lt;p&gt;&lt;strong&gt;logistic team stabilization and optimization&lt;/strong&gt;&lt;/p&gt;&lt;ul&gt;
&lt;li&gt;stabilization of existing processes in the different areas of logistics and identification of area of improvement &lt;/li&gt;
&lt;li&gt;support on the activities performed by the other team members in case of need&lt;/li&gt;
&lt;/ul&gt;&lt;p&gt;&lt;strong&gt;people management&lt;/strong&gt;&lt;/p&gt;&lt;ul&gt;&lt;li&gt;management of the warehouse specialist in terms of coordination and guidance of activities and also management of people tasks and people cycle&lt;br&gt;&lt;br&gt;
&lt;/li&gt;&lt;/ul&gt;&lt;p&gt;&lt;strong&gt;who we’re looking for:&lt;/strong&gt;&lt;/p&gt;&lt;p&gt;&lt;strong&gt;education:&lt;/strong&gt;&lt;/p&gt;&lt;ul&gt;&lt;li&gt;degree in engineering or economics and at least 3 years in a similar role in a fmcg company &lt;/li&gt;&lt;/ul&gt;&lt;p&gt;&lt;strong&gt;experience:&lt;/strong&gt;&lt;/p&gt;&lt;ul&gt;
&lt;li&gt;deep knowledge on logistics and supply chain&lt;/li&gt;
&lt;li&gt;basic knowledge on sales process&lt;/li&gt;
&lt;li&gt;negotiations skills &lt;/li&gt;
&lt;li&gt;project management&lt;/li&gt;
&lt;/ul&gt;&lt;p&gt;&lt;strong&gt;technical skills:&lt;/strong&gt;&lt;/p&gt;&lt;ul&gt;&lt;li&gt;sap &amp;amp; microsoft office&lt;/li&gt;&lt;/ul&gt;&lt;p&gt;&lt;strong&gt;attitudes:&lt;/strong&gt;&lt;/p&gt;&lt;ul&gt;
&lt;li&gt;team working &lt;/li&gt;
&lt;li&gt;comunication and interpersonal skills &lt;/li&gt;
&lt;li&gt;capability to work in a multinational environment&lt;/li&gt;
&lt;li&gt;ownership&lt;/li&gt;
&lt;li&gt;capability to work under pressure&lt;/li&gt;
&lt;li&gt;capability to work in a structured way &lt;/li&gt;
&lt;li&gt;problem solving&lt;/li&gt;
&lt;li&gt;capability to manage and define priorities&lt;/li&gt;
&lt;/ul&gt;&lt;p&gt;&lt;strong&gt;travel:&lt;/strong&gt;&lt;/p&gt;&lt;ul&gt;&lt;li&gt;travel within italy to visit local warehouses and abroad depending on business needs&lt;/li&gt;&lt;/ul&gt;&lt;p&gt;&lt;strong&gt;languages:&lt;/strong&gt;&lt;/p&gt;&lt;ul&gt;&lt;li&gt;good knowledge of italian &amp;amp; english (written and verbal)&lt;/li&gt;&lt;/ul&gt;&lt;p&gt;&lt;strong&gt;what you can expect from us:&lt;/strong&gt;&lt;/p&gt;&lt;p&gt;in this role, you’ll have the potential to transform our business and your career. we’re a meritocracy, with plenty of room for growth and development, so you know your hard work will be rewarded. &lt;/p&gt;&lt;p&gt;we encourage you to think big and go after your goals. you’ll get to be creative, work with international teams so you can build a global network and have direct control over your career and where it takes you. &lt;/p&gt;&lt;p style="text-align: center;"&gt;&lt;strong&gt;if this sounds like an incredible opportunity you’ve been waiting for, apply today. &lt;/strong&gt;&lt;/p&gt;</t>
  </si>
  <si>
    <t>2020-07-31 12:14:41.000</t>
  </si>
  <si>
    <t>mro engine expert analyst (100%, all genders) - limited until 31.12.2024</t>
  </si>
  <si>
    <t>&lt;b&gt;mro engine expert analyst (100%, all genders)&lt;/b&gt;&lt;br&gt;&lt;br&gt;&lt;b&gt;limited until 31.12.2024&lt;/b&gt;&lt;br&gt;&lt;br&gt;the department mro service procurement is responsible for all 3rd party provided mro services on the engines. it has the commercial responsibility for the strategic and operational business to ensure the airline obtains best value for money at a defined level of quality based on the agreed contracts.&lt;br&gt;&lt;br&gt;&lt;strong&gt;starting date&lt;/strong&gt;: march 01, 2022 or upon mutual agreement&lt;br&gt; &lt;br&gt;&lt;strong&gt;you may apply in english or german.&lt;/strong&gt;&lt;br&gt;&lt;br&gt;&lt;b&gt;facts&lt;/b&gt;&lt;br&gt;&lt;br&gt; &lt;ul&gt; &lt;li&gt; location &lt;br&gt;zürich/kloten&lt;br&gt; &lt;/li&gt; &lt;li&gt; employment level &lt;br&gt;direct entry&lt;br&gt; &lt;/li&gt; &lt;li&gt; function &lt;br&gt;finance / accounting / taxes, process management &lt;br&gt; &lt;/li&gt; &lt;li&gt; working time &lt;br&gt;full time&lt;br&gt; &lt;/li&gt; &lt;li&gt; salary &lt;br&gt;cla&lt;br&gt; &lt;/li&gt; &lt;li&gt; publishing date &lt;br&gt;12-07-2019&lt;br&gt; &lt;/li&gt; &lt;li&gt; application deadline &lt;br&gt;12-08-2019&lt;br&gt; &lt;/li&gt; &lt;/ul&gt;&lt;br&gt;&lt;b&gt;tasks&lt;/b&gt;&lt;br&gt;&lt;br&gt;as mro engine expert analyst, you are responsible for the analysis of performance, cost and process data, kpi's, financial controlling and reporting of contracted engine mro services.&lt;br&gt;&lt;ul&gt; &lt;li&gt;preparation, analysis and reporting of the financial reports and kpi's of externally provided mro services to the management as well as supporting the negotiation team by preprocessing financial offers of mro service providers&lt;/li&gt; &lt;li&gt;monitoring and analysis of the mro services cost, quality and performance parameters&lt;/li&gt; &lt;li&gt;identification and recommendation of improvements to increase process and cost efficiency (continuous improvement)&lt;/li&gt; &lt;li&gt;support preparation of the budget for mro services including monthly monitoring of its cost development&lt;/li&gt; &lt;li&gt;calculation of the effect of mid- and long-term operational changes to the mro services cost&lt;/li&gt; &lt;li&gt;analysis and administration of the mro services data in various applications (e.g. contract database, savings database)&lt;/li&gt; &lt;/ul&gt;&lt;br&gt;contact &lt;br&gt;&lt;br&gt;isabelantunes da silva&lt;br&gt; &lt;br&gt;human resources&lt;br&gt;swiss international air lines ag&lt;br&gt;&lt;br&gt;&lt;strong&gt;phone&lt;/strong&gt; &lt;br&gt; +41 44 564 22 66 &lt;br&gt;&lt;br&gt;&lt;strong&gt;e-mail address for inquiries&lt;/strong&gt; &lt;br&gt; recruiting.services@swiss.com &lt;br&gt;&lt;br&gt;&lt;b&gt;benefits&lt;/b&gt;&lt;br&gt;&lt;br&gt;attractive company pension scheme, subsidized parking or public transport, company health management, 25 days of annual vacation, nursery, flight benefits, remote working (e.g. from home), flexible workhours and part-time working models, diversity programmes, paid maternity and paternity leave&lt;br&gt;&lt;br&gt;&lt;b&gt;requirements&lt;/b&gt;&lt;br&gt;&lt;br&gt;&lt;ul&gt; &lt;li&gt;bachelor or master degree in business administration or work experience in the financial or technical field with relevant further education (accounting or controlling)&lt;/li&gt; &lt;li&gt;technical understanding and high affinity of technical environment such as aviation mro industry or airline know-how&lt;/li&gt; &lt;li&gt;structured and resilient person with an affinity for data analysis, very strong analytical skills and ability to interpret results&lt;/li&gt; &lt;li&gt;self-motivated/reliant person with pro-active attitude with a mix of good communication skills and a flexible team player&lt;/li&gt; &lt;li&gt;advanced user knowledge of ms-office products, especially ms excel and good knowledge of sap, amos, tableau and sql&lt;/li&gt; &lt;li&gt;good english and german knowledge, written and spoken&lt;/li&gt; &lt;/ul&gt; &lt;br&gt;shared position possibility: no</t>
  </si>
  <si>
    <t>2022-02-04 21:00:54.000</t>
  </si>
  <si>
    <t>sales supervisor, men's, ala moana</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</si>
  <si>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</si>
  <si>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co-op - aftermarket systems and process developer (spring 2019)</t>
  </si>
  <si>
    <t xml:space="preserve">
&lt;div&gt;
            &lt;div&gt;
                &lt;p&gt; &lt;/p&gt;
            &lt;/div&gt;
&lt;div&gt;
                &lt;span&gt;
                &lt;/span&gt;
            &lt;/div&gt;
&lt;div&gt;
            &lt;/div&gt;
&lt;div&gt;
                &lt;p&gt;&lt;u&gt;&lt;strong&gt;purpose and contents of the role&lt;/strong&gt;&lt;/u&gt;&lt;br&gt;the co-op role provides students with the opportunity to apply academic knowledge and skills in a professional environment, and to support/promote the graduate's career goals through contact with professionals in their field of study. &lt;br&gt; &lt;br&gt;the co-op experience enables students to participate in professional activities for by working on important and innovative projects. they are structured learning experiences where you can work together with our full time professionals on projects within their selected organization. &lt;br&gt; &lt;br&gt;&lt;u&gt;&lt;strong&gt;expected hours&lt;/strong&gt;&lt;/u&gt;&lt;br&gt;40 hours/week (100%) &lt;br&gt;&lt;strong&gt;            &lt;br&gt;&lt;u&gt;responsibilities / main tasks / targets&lt;/u&gt;&lt;/strong&gt;&lt;/p&gt;
&lt;ul&gt;
&lt;li&gt;we are looking for a person, who will lead or be part of a project called “gold matrix”:achieving gold status for 19 applications, used by dealers, fleets and/or internal users, which means clear documentation and processes measured by 10 selected parameters&lt;/li&gt;
&lt;li&gt;identify system and/or process opportunities, determine alternative solutions, make recommendations and drive change&lt;/li&gt;
&lt;li&gt;review and ensure documentation of current processes and systems &lt;/li&gt;
&lt;li&gt;actively contribute to the development of processes and systems&lt;/li&gt;
&lt;li&gt;work closely with other internal local and global functions (e.g. purchasing, materials management, engineering, sales, marketing, it, finance, product management, pricing)&lt;/li&gt;
&lt;li&gt;create and publish systems instructions and process flow charts, securing built-in quality in our way of working &lt;/li&gt;
&lt;li&gt;hopefully, if the schedules allows, we will visit a dealer, to experience our customers’ business and environment    &lt;/li&gt;
&lt;/ul&gt;
&lt;u&gt;&lt;strong&gt;minimum education requirements&lt;/strong&gt;&lt;/u&gt;&lt;ul&gt;
&lt;li&gt;applicants must currently enrolled and pursuing a degree focusing on quality or process management, application development, business analysis or project management at an accredited school and have completed 30 semester hours prior to the start of the co-op&lt;/li&gt;
&lt;li&gt;must not be enrolled in classes except to receive credit for the co-op&lt;/li&gt;
&lt;li&gt;applicants must have a minimum cumulative grade point average of 3.0&lt;/li&gt;
&lt;/ul&gt;
&lt;u&gt;&lt;strong&gt;personal competencies&lt;/strong&gt;&lt;/u&gt;&lt;ul&gt;
&lt;li&gt;customer focused&lt;/li&gt;
&lt;li&gt;analytical and problem solving skills&lt;/li&gt;
&lt;li&gt;peer relationships&lt;/li&gt;
&lt;li&gt;networking and communication skills&lt;/li&gt;
&lt;li&gt;integrity and trust&lt;/li&gt;
&lt;li&gt;action oriented&lt;/li&gt;
&lt;li&gt;process development&lt;/li&gt;
&lt;li&gt;quality management&lt;/li&gt;
&lt;li&gt;business analysis and project management is a strong merit&lt;/li&gt;
&lt;/ul&gt;
&lt;u&gt;&lt;strong&gt;it applications&lt;/strong&gt;&lt;/u&gt;&lt;ul&gt;
&lt;li&gt;knowledge of data compilation, analysis and management&lt;/li&gt;
&lt;li&gt;expert in microsoft office suite (mainly excel and visio)&lt;/li&gt;
&lt;li&gt;structured documentation in sharepoint&lt;/li&gt;
&lt;li&gt;skills in process mapping, flow charts, value stream mapping, process development&lt;/li&gt;
&lt;/ul&gt;
            &lt;/div&gt;
&lt;div&gt;
                &lt;p&gt;founded in 1900, &lt;b&gt;mack trucks&lt;/b&gt; - recognized around the world as “the american truck you can count on” – to builds durable and reliable, application-driven vehicles that get the job done. an iconic brand, mack embodies the american spirit: pioneering, hard-working, authentic and ambitious. with mack trucks you will be part of a global and diverse team. we work with passion, we trust each other and we embrace change to stay ahead. we make our customers win.&lt;/p&gt;
            &lt;/div&gt;
&lt;div&gt;
            &lt;/div&gt;
&lt;div&gt;
            &lt;/div&gt;
&lt;div&gt;
            &lt;/div&gt;
&lt;div&gt;
            &lt;/div&gt;
&lt;div&gt;
            &lt;/div&gt;
&lt;div&gt;
            &lt;/div&gt;
&lt;div&gt;
            &lt;/div&gt;
&lt;div&gt;
            &lt;/div&gt;
        &lt;/div&gt;
    </t>
  </si>
  <si>
    <t>sales supervisor, mall of america</t>
  </si>
  <si>
    <t>assistant boutique manager, fine jewelry &amp; timepieces, houston river oaks</t>
  </si>
  <si>
    <t>&lt;b&gt;poste&lt;/b&gt;&lt;br&gt;&lt;br&gt;&lt;strong&gt;job purpose:&lt;/strong&gt;  &lt;br&gt; &lt;br&gt;working with the boutique director/manager, the assistant manager is responsible for assisting with the day-to-day management of the sales team and ensuring the highest level of customer service throughout the store in line with christian dior expectations:&lt;br&gt;&lt;br&gt;&lt;ul&gt; &lt;li&gt;maximize every sale, minimize stock losses, and bring new clients to the business&lt;/li&gt; &lt;li&gt;open and close the boutique&lt;/li&gt; &lt;li&gt;coach, staff, schedule, merchandize, and complete inventory &lt;/li&gt; &lt;li&gt;ensure policies and procedures are followed in order to achieve maximum results&lt;/li&gt; &lt;/ul&gt; &lt;br&gt;&lt;br&gt;&lt;b&gt;profil&lt;/b&gt;&lt;br&gt;&lt;br&gt;&lt;strong&gt;tasks &amp;amp; responsibilities&lt;/strong&gt;&lt;br&gt; &lt;br&gt;&lt;strong&gt;commercial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&lt;br&gt;&lt;br&gt;&lt;strong&gt;process management:&lt;/strong&gt;&lt;br&gt;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&lt;br&gt;&lt;br&gt;&lt;b&gt;information additionnelle&lt;/b&gt;&lt;br&gt;&lt;br&gt;&lt;strong&gt;skills &amp;amp; competencies&lt;/strong&gt;&lt;br&gt; &lt;br&gt;&lt;strong&gt;ability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 &lt;ul&gt; &lt;li&gt;5 +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&lt;/ul&gt;</t>
  </si>
  <si>
    <t>coc assistant</t>
  </si>
  <si>
    <t>&lt;p&gt;&lt;strong&gt;about huawei &lt;/strong&gt;&lt;/p&gt;&lt;p&gt;at huawei, we define human progress by innovations that enrich all humanity. we do not view connectivity as a privilege, but as a necessity. we believe that the impact of information and communications technology should be measured by how many people can benefit from it. we strive to engineer broadband technology to the highest standard, faster than ever, for everyone, everywhere.&lt;br&gt;&lt;br&gt;huawei is dedicated to innovating around the needs of our customers, continuously pushing the boundaries of ict. we develop networks, solutions, and devices, serving one third of the world’s population in over 170 countries and regions. we are connecting systems, businesses, cities, societies and people around the globe; improving efficiencies, transforming industries and ultimately creating better experiences for everyone.&lt;/p&gt;&lt;p&gt;&lt;strong&gt;and now, we’re inviting you to join us in building a better connected world.&lt;/strong&gt;&lt;/p&gt;&lt;p&gt;&lt;strong&gt; &lt;/strong&gt;&lt;/p&gt;&lt;p&gt;&lt;strong&gt;what we offer&lt;/strong&gt;&lt;/p&gt;&lt;p&gt;we offer exceptional career development opportunities. you will have the direct exposure to the latest technologies and the international team where like-minded professionals exchange and build know-how. we invite you to join and grow with us, to help building a better connected world.&lt;/p&gt;&lt;p&gt;&lt;br&gt;&lt;/p&gt;&lt;p&gt;&lt;br&gt;&lt;/p&gt;&lt;p&gt;&lt;strong&gt;job location: &lt;/strong&gt; düsseldorf&lt;/p&gt;&lt;p&gt;&lt;strong&gt; &lt;/strong&gt;&lt;/p&gt;&lt;p&gt;&lt;strong&gt;contract:&lt;/strong&gt; contract with leased labor company (18 months contract)&lt;/p&gt;&lt;p&gt;&lt;strong&gt; &lt;/strong&gt;&lt;/p&gt;&lt;p&gt;&lt;strong&gt;main responsibilities:&lt;/strong&gt; &lt;/p&gt;&lt;ul&gt;
&lt;li&gt;centralized operation management/support of project service delivery. responsible for daily plan-maintenance of project rollout and business/operation kpis of site delivery. monitor different kind of business data in project management, erp management and financial audit fields to support a successful site delivery.  &lt;/li&gt;
&lt;li&gt;maintain project rollout plan regarding site delivery status, customer or subcontractor alignment&lt;/li&gt;
&lt;li&gt;monitor accuracy and timeliness of rollout plan, alarm abnormal delivery plan&lt;/li&gt;
&lt;li&gt;check and trigger correct delivery requirement to related operation groups (customer order, equipment shipment, service procurement, acceptance, billing and payment, etc.)&lt;/li&gt;
&lt;li&gt;support project team reach project target and kpis&lt;/li&gt;
&lt;li&gt;realize operation automation&lt;/li&gt;
&lt;li&gt;centralized fulfillment monitoring&lt;/li&gt;
&lt;li&gt;tracking and insure financial result follow ifrs 15 regulation&lt;/li&gt;
&lt;/ul&gt;&lt;p&gt;&lt;strong&gt; &lt;/strong&gt;&lt;/p&gt;&lt;p&gt;&lt;strong&gt;requirements:&lt;/strong&gt;&lt;/p&gt;&lt;ul&gt;
&lt;li&gt;bachelor degree or higher in business administration, marketing, finance, engineering or relevant experience&lt;/li&gt;
&lt;li&gt;3 -5  years working experience in the area of contract, quality and process management (if intern position will not be needed)&lt;/li&gt;
&lt;li&gt;graduates are also encouraged to apply&lt;/li&gt;
&lt;li&gt;excellent written and communication skills in german and english. chinese language skills are an advantage&lt;/li&gt;
&lt;li&gt;self-motivated, cooperative and flexible personality&lt;/li&gt;
&lt;/ul&gt;&lt;p&gt;&lt;br&gt;&lt;/p&gt;&lt;p&gt;&lt;strong&gt;what we offer:&lt;/strong&gt;&lt;strong&gt; &lt;/strong&gt;&lt;/p&gt;&lt;p&gt;we offer you a professional career in the one of the leading multinational telecommunication company, challenging work and competitive salary package. you will also receive opportunities to join trainings to improve your skills.&lt;/p&gt;&lt;p&gt;&lt;strong&gt; &lt;/strong&gt;&lt;/p&gt;&lt;p&gt;&lt;strong&gt;contact info: &lt;/strong&gt;&lt;/p&gt;&lt;p&gt;please send your detailed resume or cv in english via e-mail to &lt;strong&gt;&lt;u&gt;&lt;a href="mailto:recruiting.de@huawei.com"&gt;recruiting.de@huawei.com&lt;/a&gt;&lt;/u&gt;&lt;/strong&gt; indicating the position and work location that you apply for.&lt;/p&gt;</t>
  </si>
  <si>
    <t>2018-09-14 12:39:22.000</t>
  </si>
  <si>
    <t>praktikant/werkstudent (m/w/d) business process solutions</t>
  </si>
  <si>
    <t>für unsere teams an den standorten &lt;b&gt;berlin&lt;/b&gt;&lt;b&gt;, düsseldorf&lt;/b&gt;&lt;b&gt;, hamburg&lt;/b&gt;&lt;b&gt;, hannover&lt;/b&gt;&lt;b&gt;, mannheim&lt;/b&gt;&lt;b&gt;, münchen&lt;/b&gt;&lt;b&gt;, stuttgart&lt;/b&gt;&lt;b&gt; und frankfurt&lt;/b&gt; suchen wir engagierte verstärkung.&lt;br&gt;&lt;br&gt;&lt;b&gt;spannende aufgaben erwarten dich&lt;/b&gt;&lt;br&gt;&lt;br&gt; &lt;ul&gt; &lt;li&gt;unser team bietet unternehmen aller größen, branchen und rechtsformen umfassenden und zugleich spezialisierten operativ ausgerichteten support rund um den aufgabenbereich des cfo&lt;/li&gt; &lt;li&gt;du unterstützet bei abwechslungsreichen projekten in accounting, finance, tax, controlling und financial reporting&lt;/li&gt; &lt;li&gt;du unterstützt als teammitglied bei der steuerlichen betreuung und beratung von mandanten (steuererklärungen, einzelprojekte, recherche)&lt;/li&gt; &lt;li&gt;du führst korrespondenz mit finanzämtern, behörden und unserer mandanten in deutsch und englisch&lt;/li&gt; &lt;/ul&gt; &lt;br&gt;&lt;br&gt;&lt;b&gt;darin bist du stark&lt;/b&gt;&lt;br&gt;&lt;br&gt; &lt;ul&gt; &lt;li&gt;studium der wirtschafts- oder rechtswissenschaften mit steuerlichem schwerpunkt&lt;/li&gt; &lt;li&gt;erste praktische erfahrungen als praktikant:in, werkstudent:in oder im rahmen einer ausbildung (z.b. steuerfachangestellte:r oder bankkauffrau/bankkaufmann) sind von vorteil&lt;/li&gt; &lt;li&gt;mindestens gute englischkenntnisse in wort und schrift - gern auch weitere sprachkenntnisse&lt;/li&gt; &lt;li&gt;gute englischkenntnisse, ausgeprägte kommunikationsfähigkeit, lösungsorientierte arbeitsweise&lt;/li&gt; &lt;li&gt;teamplayer, der herausforderungen mit engagement und organisationstalent meistert&lt;/li&gt; &lt;/ul&gt; &lt;br&gt;&lt;br&gt;&lt;b&gt;was du von uns erwarten kannst&lt;/b&gt;&lt;br&gt;&lt;br&gt; neben einer angenehmen, kollegialen atmosphäre findest du bei uns ein chancenreiches, internationales arbeitsumfeld. du übernimmst eigenverantwortlich kleine aufgabenpakete, wobei dir deine teamkolleg:innen jederzeit mit rat und tat zur seite stehen. so kannst du deine theoretischen kenntnisse in der praxis anwenden.&lt;br&gt;&lt;br&gt;&lt;b&gt;wann du verfügbar sein solltest&lt;/b&gt;&lt;br&gt;&lt;br&gt; als praktikant:in bist du ab herbst für einen zeitraum von 5 - 6 monaten für uns tätig.&lt;br&gt;&lt;br&gt;&lt;b&gt;du bist interessiert? wir freuen uns auf dich!&lt;/b&gt;&lt;br&gt;&lt;br&gt; bitte richte deine bewerbung an das deloitte recruiting-team. &lt;br&gt;&lt;br&gt;die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können.&lt;br&gt;&lt;br&gt;bei fragen rund um das thema bewerbung bei deloitte helfen dir unsere faqs schnell weiter und geben dir konkrete ratschläge zur erfolgreichen bewerbung über unser online-portal:&lt;br&gt;&lt;br&gt;&lt;a href="http://www2.deloitte.com/de/de/pages/careers/articles/faqs.html"&gt;&lt;b&gt;&amp;rarr; faqs&lt;/b&gt;&lt;/a&gt;&lt;br&gt;&lt;br&gt;&lt;b&gt;what impact will you make?&lt;/b&gt;</t>
  </si>
  <si>
    <t>2021-09-25 19:25:02.000</t>
  </si>
  <si>
    <t>for our teams at the locations &lt;b&gt; berlin &lt;/b&gt; &lt;b&gt;, düsseldorf &lt;/b&gt; &lt;b&gt;, hamburg &lt;/b&gt; &lt;b&gt;, hannover &lt;/b&gt; &lt;b&gt;, mannheim &lt;/b&gt;&lt;b&gt;, munich &lt;/b&gt; &lt;b&gt;, stuttgart &lt;/b&gt; &lt;b&gt; and frankfurt &lt;/b&gt; we are looking for committed reinforcements. &lt;br&gt; &lt;br&gt; &lt;b&gt; exciting tasks await you &lt;/b&gt; &lt;br&gt; &lt;br&gt; &lt;ul&gt; &lt;li&gt; our team offers companies of all sizes, industries and legal forms of comprehensive and at the same time specialized surgical support for the area of responsibility of the cfo &lt;/li&gt; &lt;li&gt; you supports in varied projects in accounting, finance, tax, controlling and financial reporting &lt;/li&gt; &lt;li&gt; you support as a team member in the tax support and advice of clients (tax returns, individual projects, research) &lt;/li&gt; &lt;li&gt; you conduct correspondence with tax offices, authorities and our clientsin german and english &lt;/li&gt; &lt;/ul&gt; &lt;br&gt; &lt;br&gt; &lt;b&gt; you are strong &lt;/b&gt; &lt;br&gt; &lt;br&gt; &lt;ul&gt; &lt;li&gt; studied economic or law with a tax focus&lt;/li&gt; &lt;li&gt; first practical experience as an intern: in, working student: in or as part of an apprenticeship (e.g.tax clerks: r or bank clerk) are an advantage &lt;/li&gt; &lt;li&gt; at least good english skills in word and writing - also further language skills &lt;/li&gt; &lt;li&gt; good english skills, pronounced communication skills, solution -oriented way of working &lt;/li&gt; &lt;li&gt; teamplayer, who mastered challenges with commitment and organizational talent &lt;/li&gt; &lt;/ul&gt; &lt;br&gt; &lt;br&gt; &lt;b&gt; what you can expect from us &lt;/b&gt; &lt;br&gt; in addition to a pleasant, collegial atmosphereyou can find a opportunities for a chance, international work environment.you take on small tasks on your own responsibility, with your team colleague: at any time with advice and action.so you can apply your theoretical knowledge in practice. &lt;br&gt; &lt;b&gt; when you should be available when you should be available &lt;/b&gt; &lt;br&gt; &lt;br&gt; as an intern: in autumn for a period of 5 - 6months for us. &lt;br&gt; &lt;br&gt; &lt;b&gt; you are interested?we look forward to seeing you! &lt;/b&gt; &lt;br&gt; &lt;br&gt; please send your application to the deloitte recruiting team.&lt;br&gt; &lt;br&gt; the inclusion of people with disabilities corresponds to our self -image and we therefore welcome your application.we ask you for your understanding that on the basis of the applicable general data protection regulation we can only receive online applications via our recruiting management system.specific advice on the successful application via our online portal: &lt;br&gt; &lt;a href="http://www2.deloitte.com/de/pages/careers/articles/faqs.html"&gt; &lt;b&gt;&amp; rarr;faqs &lt;/b&gt; &lt;/a&gt; &lt;br&gt; &lt;br&gt; &lt;b&gt; what impact will you make? &lt;/b&gt;</t>
  </si>
  <si>
    <t>hpc project - procurement and commercial assistant h/f h/f (2020-8771)</t>
  </si>
  <si>
    <t>&lt;b&gt;description de l'offre&lt;/b&gt;&lt;br&gt;&lt;br&gt;&lt;b&gt;a good opportunity to discover the purchasing activity within major projects.&lt;/b&gt;&lt;br&gt;&lt;br&gt;within the procurement division of edf (direction des achats), aai-idf (agence achats île de france) is dedicated to the procurement and commercial management activities related to the design, building and commissioning of the epr in france in in the uk.&lt;br&gt;&lt;br&gt;the purpose of this internship is to provide support to the procurement managers on uk project, hinkley point c, which is conducted by nnb (nuclear new build affiliated to edf energy). those activities include for a number of contracts the support on the following:&lt;br&gt;&lt;br&gt;for procurement activities: &lt;br&gt;- procurement strategy&lt;br&gt;&lt;br&gt;- invitation to tender process management&lt;br&gt;&lt;br&gt;- contact via portail achats (procurement tool) between the bidders and the internal stakeholders&lt;br&gt;&lt;br&gt;- commercial negotiation&lt;br&gt;&lt;br&gt;- handover to the commercial manager if necessary at signature of contract&lt;br&gt;&lt;br&gt;- feedback to unsuccessful bidder(s) when needed&lt;br&gt;&lt;br&gt;- pcm and codem papers sbmissions&lt;br&gt;&lt;br&gt;- gpps writing&lt;br&gt;&lt;br&gt;for commercial management team set-up: &lt;br&gt;- contract management training enrolment including it tools&lt;br&gt;&lt;br&gt;- reporting metrics and key indicators based on current hpc methods and flamanville 3 feedback&lt;br&gt;&lt;br&gt;- relationship with nnb for human resources and organisational aspects&lt;br&gt;&lt;br&gt;procurement reporting and committee management: &lt;br&gt;- for pcm : agenda preparation in liaison with prucasers and nnb, writing of the minutes based on internal notes&lt;br&gt;&lt;br&gt;- for aai idf lod (list of deliverables) : day to day management, monthly extracts&lt;br&gt;&lt;br&gt;- for soc (signature of contract) follow-up : coordination of the soc tracker&lt;br&gt;&lt;br&gt;- for signed contracts : archiving the data&lt;br&gt;&lt;br&gt;other tasks for generic projects or other epr projects.&lt;br&gt;&lt;br&gt;***&lt;br&gt;&lt;br&gt;at all times, the intern must operate in accordance with edf ims, rules, procedures to ensure that all contracts are administered within delegation of authority and the overall nnb governance / assurance regime.&lt;br&gt;&lt;br&gt;the procurement and commercial assistant is an important role with accountability to the procurement manager and in accordance with delegated levels of authority.&lt;br&gt; the procurement and commercial assistant will be required to work closely and pro-actively with the other team members at all levels and across all the teams within dapi and nuclear new build to ensure that the requirements of the individual contracts and their impact upon the overall hpc project are successfully delivered.&lt;br&gt;&lt;br&gt;the internship is based in montrouge (92), some travels to the uk will be needed. the duration of the internship will be 6 months from the 11th of may, 2020.&lt;br&gt;&lt;br&gt;&lt;b&gt;profil souhaité&lt;/b&gt;&lt;br&gt;&lt;br&gt;&lt;b&gt;knowledge, skills, qualifications &amp; experience:&lt;/b&gt;&lt;br&gt;&lt;br&gt;- either educated to degree level, or have relevant work experience with ability to demonstrate a track record of&lt;br&gt; successful procurement and contract administration.&lt;br&gt; - experience of working as part of a team within a commercial environment.&lt;br&gt; - good working knowledge contracts, basic estimating, valuations, cost reporting and financial modelling.&lt;br&gt; - good negotiating, influencing and communication skills to command professional respect at all levels is essential.&lt;br&gt; - fluent level in english&lt;br&gt;&lt;br&gt;- fluent level in french&lt;br&gt;&lt;br&gt;&lt;b&gt;key competencies&lt;/b&gt;&lt;br&gt;&lt;br&gt;inspiration &lt;br&gt; - having a clear direction and sense of purpose.&lt;br&gt; - the ability to think laterally and tackle new areas of risk and opportunity.&lt;br&gt; - good communicator with the ability to adapt to different audiences, including verbal, written and presentation&lt;br&gt; skills.&lt;br&gt; - effective decision making.&lt;br&gt;&lt;br&gt;integrity &lt;br&gt; - being honourable, trustworthy, fair and honest - respecting confidentiality.&lt;br&gt;&lt;br&gt;impact &lt;br&gt; - plans ahead, is able to identify important issues and works in a systematic way.&lt;br&gt;&lt;br&gt;involvement &lt;br&gt; - engaging and motivating in a team of professionals.&lt;br&gt; - participating in a working environment of safety, autonomy and trust.</t>
  </si>
  <si>
    <t>2020-03-26 22:17:56.000</t>
  </si>
  <si>
    <t>global claims manager (*)</t>
  </si>
  <si>
    <t>was dich erwartet &lt;br&gt;&lt;br&gt;at db schenker, you are part of a global logistics network that connects the world. a network that allows you to shape your career by encouraging you to contribute and truly make a difference. with more than 72,000 colleagues worldwide, we welcome diversity and thrive on individual backgrounds, perspectives and skills. together as one team, we are here to move. &lt;br&gt;&lt;br&gt;&lt;b&gt;deine aufgaben&lt;/b&gt;&lt;br&gt;&lt;br&gt;at db schenker, you are part of a global logistics network that connects the world. a network that allows you to shape your career by encouraging you to contribute and truly make a difference. with more than 76,000 colleagues worldwide, we welcome diversity and thrive on individual backgrounds, perspectives and skills. together as one team, we are here to move.&lt;br&gt;&lt;br&gt;&lt;strong&gt;your tasks: &lt;br&gt;&lt;/strong&gt;&lt;br&gt;&lt;br&gt;&lt;ul&gt;&lt;li&gt;support of the db schenker country organizations in processing claims &lt;/li&gt;&lt;li&gt;handling and settling of bigger and complex claims &lt;/li&gt;&lt;li&gt;negotiating claims with insurance companies &lt;/li&gt;&lt;li&gt;global governance and control of the entire db schenker business unit&lt;/li&gt;&lt;li&gt;advancement of internal standards and processes for claims handling &lt;/li&gt;&lt;li&gt;(including claims settlement) for the entire db schenker business unit&lt;/li&gt;&lt;li&gt;mediation and decision-making regarding intra company settlements &lt;/li&gt;&lt;li&gt;training of country organizations with regards to the handling of claims &lt;/li&gt;&lt;li&gt;analyses of international claim statistics &lt;/li&gt;&lt;/ul&gt; &lt;br&gt;&lt;br&gt;&lt;b&gt;qualifikationen&lt;/b&gt;&lt;br&gt;&lt;br&gt;&lt;strong&gt;your profile:&lt;/strong&gt;&lt;br&gt;&lt;br&gt;&lt;ul&gt;&lt;li&gt;similar work experience from a logistics provider or an insurance company &lt;/li&gt;&lt;li&gt;good analytical and communication skills &lt;/li&gt;&lt;li&gt;knowledge of the freight forwarding business, understanding of economic connections and entrepreneurial thinking&lt;/li&gt;&lt;li&gt;very good english communication skills (verbal and written) &lt;/li&gt;&lt;li&gt;knowledge of french, spanish and/or german would be an asset, but is not essential&lt;/li&gt;&lt;li&gt;process management skills would be an asset, but are not essential&lt;/li&gt;&lt;li&gt;enthusiasm for an active role in a global team&lt;/li&gt;&lt;li&gt;high personal integrity and commitment, independent and solution-oriented working style, team spirit and intercultural competencies&lt;/li&gt;&lt;li&gt;willingness to travel &lt;/li&gt;&lt;/ul&gt;&lt;br&gt;&lt;br&gt;&lt;strong&gt;our offer: &lt;br&gt;&lt;/strong&gt;&lt;br&gt;&lt;br&gt;&lt;ul&gt;&lt;li&gt;challenging tasks and responsibilities in an international, dynamic environment &lt;/li&gt;&lt;li&gt;a friendly, open-minded and team-oriented working environment&lt;/li&gt;&lt;li&gt;an attractive and performance-based compensation&lt;/li&gt;&lt;li&gt;very good working conditions &lt;/li&gt;&lt;li&gt;all social benefits of a progressive company&lt;/li&gt;&lt;/ul&gt;</t>
  </si>
  <si>
    <t>2019-08-13 10:27:14.000</t>
  </si>
  <si>
    <t>sales supervisor, boston</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</si>
  <si>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&lt;br&gt;&lt;br&gt;&lt;b&gt;additional information&lt;/b&gt;&lt;br&gt;&lt;br&gt;&lt;strong&gt;skills and competencies&lt;/strong&gt;&lt;br&gt;&lt;br&gt;ability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</si>
  <si>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project manager - onboarding (w/m/d) - zfs</t>
  </si>
  <si>
    <t>zalando fulfillment solutions (zfs) is offering a fulfillment service for our b2b platform partners. the department was founded three years ago and has a flair of a startup within zalando. &lt;br&gt;&lt;br&gt;the project manager - onboarding zfs is a new role in our team that combines aspects of project- and process management. your core responsibilities will be developing concepts, documentation, and processes to onboard external partners (integrators and brands) onto existing or new products and services. the role requires you to be a good communicator and the ability to create value-adding onboarding materials for our clients. &lt;br&gt; &lt;strong&gt;where your expertise is needed&lt;/strong&gt; &lt;ul&gt;&lt;li&gt; make the onboarding process for our external partners frictionless! conceptualize and refine the onboarding process for products and services &lt;/li&gt;&lt;li&gt; work together with various business- and tech teams to drive the solution-design of processes and tools that are needed for onboarding &lt;/li&gt;&lt;li&gt; understand technical dependencies and define how partners should use the information available &lt;/li&gt;&lt;li&gt; manage any onboarding process end-to-end and support the business teams with relevant documentation/materials &lt;/li&gt;&lt;/ul&gt; &lt;strong&gt;what we're looking for&lt;/strong&gt; &lt;ul&gt;&lt;li&gt; experience in managing client-facing projects, a high level of proactiveness in solving complex situations, ability to deal with uncertainty and to handle multiple projects at the same time &lt;/li&gt;&lt;li&gt; you have the ability to understand complex technical, commercial and operational constructs/dependencies quickly &lt;/li&gt;&lt;li&gt; a true team player, who is committed to achieving common results &lt;/li&gt;&lt;li&gt; excellent verbal and written communication skills in english and german &lt;/li&gt;&lt;li&gt; excellent powerpoint and/or google presentation skills &lt;/li&gt;&lt;li&gt;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</si>
  <si>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2020-10-24 06:13:14.000</t>
  </si>
  <si>
    <t>manager it governance &amp; process management (m/w/divers)</t>
  </si>
  <si>
    <t>&lt;b&gt;manager it governance &amp; process management (m/w/divers)&lt;/b&gt;&lt;br&gt;&lt;br&gt;sie sind gleichermaßen airline &amp; it begeistert? dann sind sie genau richtig bei uns! verstärken sie unser team und führen sie mit uns gemeinsam diecatering branche in die zukunft.&lt;br&gt;&lt;br&gt;&lt;b&gt;fakten&lt;/b&gt;&lt;br&gt;&lt;br&gt; &lt;ul&gt; &lt;li&gt; standort &lt;br&gt;neu-isenburg&lt;br&gt; &lt;/li&gt; &lt;li&gt; einstiegslevel &lt;br&gt;direkteinstieg&lt;br&gt; &lt;/li&gt; &lt;li&gt; berufsfeld &lt;br&gt;it&lt;br&gt; &lt;/li&gt; &lt;li&gt; arbeitszeit &lt;br&gt;vollzeit&lt;br&gt; &lt;/li&gt; &lt;li&gt; bewerbungsschluss &lt;br&gt;15.03.2020&lt;br&gt; &lt;/li&gt; &lt;/ul&gt; &lt;br&gt;&lt;br&gt;&lt;b&gt;aufgaben&lt;/b&gt;&lt;br&gt;&lt;br&gt;&lt;ul&gt; &lt;li&gt;prozess, implementierung, steuerung, harmonisierung und kontinuierliche verbesserung der it governance für die it-organisation und deren anwendungen, services und infrastrukturen, die spezifisch für die lsg group sind&lt;/li&gt; &lt;li&gt;management der prozessausführung und -performance innerhalb der lsg group&lt;/li&gt; &lt;li&gt;festlegung und überwachung der prozessziele&lt;/li&gt; &lt;li&gt;aufbau und entwicklung der prozess-community innerhalb der lsg, förderung der zusammenarbeit zur erreichung der ziele der lsg und sicherstellung einer angemessenen qualifikation aller community-mitglieder&lt;/li&gt; &lt;li&gt;definition, harmonisierung, standardisierung und abstimmung der prozesse, die in den it-systemen der lsgs aufgebaut werden, in abstimmung mit dem global functional it team und anderen process ownern innerhalb der lsg group&lt;/li&gt; &lt;/ul&gt;&lt;br&gt;&lt;br&gt;&lt;b&gt;voraussetzungen&lt;/b&gt;&lt;br&gt;&lt;br&gt;&lt;ul&gt; &lt;li&gt;studium in einer für die aufgabe geeigneten studienrichtung oder akademisch vergleichbar&lt;/li&gt; &lt;li&gt;mehrjährige berufserfahrung in einem entsprechenden aufgabengebiet&lt;/li&gt; &lt;li&gt;bewährte (multi-)projektmanagementerfahrung&lt;/li&gt; &lt;li&gt;bewährte it-governance- und prozessmanagementerfahrung&lt;/li&gt; &lt;li&gt;starkes und etabliertes netzwerk zwischen industrie und it-community&lt;/li&gt; &lt;li&gt;deutsch und englisch fließend in wort und schrift&lt;/li&gt; &lt;li&gt;teilnahme an der psychologischen eignungsuntersuchung bei konzernexternen einstellungen&lt;/li&gt; &lt;/ul&gt;</t>
  </si>
  <si>
    <t>2020-03-09 23:13:45.000</t>
  </si>
  <si>
    <t>&lt;b&gt; manager it governance &amp; process management (m/f/divers) &lt;/b&gt; &lt;br&gt; &lt;br&gt; are you equally enthusiastic about airline &amp; it?then you are just right with us!reinforce our team and take diecatering industry together with us.br&gt; &lt;/li&gt; &lt;li&gt; entry level &lt;br&gt; direct entry &lt;br&gt; &lt;/li&gt; &lt;li&gt; professional field &lt;br&gt; it &lt;br&gt; &lt;/li&gt; &lt;li&gt; working time &lt;br&gt; full time &lt;br&gt; &lt;/li&gt; &lt;li&gt; application deadline &lt;br&gt; 15.03.2020 &lt;br&gt; &lt;/li&gt; &lt;/ul&gt; &lt;br&gt; &lt;br&gt; &lt;b&gt; tasks &lt;/b&gt; &lt;br&gt; &lt;ul&gt; &lt;li&gt; process,implementation, control, harmonization and continuous improvement of it governance for it organization and their applications, services and infrastructures that are specifically for the lsg group &lt;/li&gt; &lt;li&gt; management of the process execution and performance within the lsg group &lt;//li&gt; &lt;li&gt; definition and monitoring of the process goals &lt;/li&gt; &lt;li&gt; structure and development of the process community within the lsg, promoting cooperation to achieve the goals of the lsg and ensure an appropriate qualification of all community members &lt;/li&gt;&lt;li&gt; definition, harmonization, standardization and coordination of the processes that are built in the it systems of the lsgs, in coordination with the global functional it team and other process owners within the lsg group &lt;/li&gt; &lt;/ul&gt; &lt;br&gt; &lt;br&gt; &lt;b&gt; prerequisites &lt;/b&gt; &lt;br&gt; &lt;ul&gt; &lt;li&gt; studied in a study suitable for the task or compatible with many years of professional experience in a corresponding area of responsibility &lt;//li&gt; &lt;li&gt; proven (multi-) project management experience &lt;/li&gt; &lt;li&gt; proven it governance and process management experience &lt;/li&gt; &lt;li&gt; strong and established network between industry and it community &lt;/li&gt; &lt;li&gt; germanand english fluent in words and writing &lt;/li&gt; &lt;li&gt; participation in the psychological aptitude examination in corporate lyrics &lt;/li&gt; &lt;/ul&gt;</t>
  </si>
  <si>
    <t>(junior) business process analyst (m/f)</t>
  </si>
  <si>
    <t>support kpmg with meeting the future challenges of our clients. become inspired by the diversity of our topics - and together with us, make the difference. become part of the &lt;a href="http://www.kpmg.com/de/de/en/pages/kpmg-iradar.aspx"&gt; iradar &lt;/a&gt; financial services team, an expert team within kpmg focusing on quantitative topics such as the determination of fair value as well as valuation- and risk modelling of fincancial instruments and derivatives. support us to expand our internally-developed solutions and use your knowledge to add value to our clients in the banking, asset management and insurance sectors.&lt;br&gt;&lt;br&gt;join our team in &lt;strong&gt;frankfurt am main&lt;/strong&gt;.&lt;br&gt;&lt;strong&gt;&lt;br&gt;your challenge&lt;/strong&gt;&lt;br&gt; &lt;ul&gt;
&lt;li&gt;process audits and advisory projects for our clients in the banking, asset management and insurance sector &lt;/li&gt;
&lt;li&gt;support our clients with inputs and topics along their entire value chain &lt;/li&gt;
&lt;li&gt;responsible for the development and/or the placement of our iradar solutions, especially concerning regulatory topics (e.g. emir, solvency ii, mifid ii, ifrs 9etc.) &lt;/li&gt;
&lt;li&gt;advise our clients regarding the optimization and digitalization of their processes &lt;/li&gt;
&lt;li&gt;projectmanagement and project work &lt;/li&gt;
&lt;li&gt;audit-proof documentation of the results &lt;/li&gt;
&lt;li&gt;develop and present client oriented solutions &lt;/li&gt;
&lt;li&gt;work independently with varying teams and be a professional contact for our global clients &lt;/li&gt;
&lt;/ul&gt; &lt;strong&gt;your skills&lt;/strong&gt;&lt;br&gt; &lt;ul&gt;
&lt;li&gt;degree in business/economics, natural sciences or a comparable degree &lt;/li&gt;
&lt;li&gt;ideally professional experience in the financial sector, particularly in audit and advisory projects regarding processes in the banking, asset management or insurance sector &lt;/li&gt;
&lt;li&gt;good ms office skills &lt;/li&gt;
&lt;li&gt;good command of english &lt;/li&gt;
&lt;li&gt;good communication skills and confident appearance&lt;/li&gt;
&lt;/ul&gt; &lt;strong&gt;our offer&lt;/strong&gt;&lt;br&gt;&lt;ul&gt;
&lt;li&gt;intensive guidance right from the beginning from a personal mentor of your immediate working environment &lt;/li&gt;
&lt;li&gt;diverse training programme to promote transfer of sector-specific knowledge and interdisciplinary skills &lt;/li&gt;
&lt;li&gt;support with relevant industry-specific professional examinations and master's degree programmes alongside your job &lt;/li&gt;
&lt;li&gt;flexibility in the form of variable working time models and provision of technical equipment for location independent working&lt;/li&gt;
&lt;/ul&gt;at kpmg, our work lies at an important intersection of business, the public sphere and society. for this reason, we seek people to join us in order to tackle future challenges and to engage in lifelong learning. learn about &lt;a href="https://home.kpmg.com/de/de/home/karriere.html" target="_blank"&gt; graduate and career development opportunities &lt;/a&gt; at kpmg and the issues that &lt;a href="https://reinblicke.kpmg.de/gamechanger/" target="_blank"&gt; drive us &lt;/a&gt; .&lt;br&gt;&lt;br&gt;become part of our team, and together we will tackle the challenges that propel the business world. we look forward to receiving your online application. learn about the application process &lt;a href="https://home.kpmg.com/de/de/home/karriere/bewerben.html" target="_blank"&gt; here &lt;/a&gt; , or request further details from kirsten kronberg-peukert at 0800 5764 562 (0800 kpmg job).&lt;br&gt;&lt;br&gt;[ jobstairs, efellows, kimeta] &lt;br&gt;&lt;br&gt;&lt;b&gt;automatischer stellencode&lt;/b&gt;&lt;br&gt; 135884br &lt;br&gt;&lt;br&gt;&lt;b&gt;ausschreibungsweg&lt;/b&gt;&lt;br&gt; regionale ausschreibung</t>
  </si>
  <si>
    <t>2019-01-16 16:11:59.000</t>
  </si>
  <si>
    <t>product owner (f/m) mercedes car data in ms/dda in stuttgart-möhringen</t>
  </si>
  <si>
    <t xml:space="preserve">
&lt;div&gt;
  &lt;div&gt;&lt;/div&gt;
  &lt;div&gt;&lt;div&gt;&lt;div&gt;&lt;p&gt;as a department for data analytics and monetization within the new established customer, retail and data platforms &amp;amp; digital business (ms/d)unit at daimler ag, we are convinced by using data and using the latest technologies,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&lt;br&gt;
  for reinforcement of our multicultural, highly qualified team we are looking for a product owner (m/f) mercedes car data for extended vehicle.&lt;br&gt;
  &lt;br&gt;
  objectives of this position: you are responsible for the management and implementation of the vehicle data requirements in the respective product projects.&lt;br&gt;
  &lt;br&gt;
  &lt;b&gt;your tasks in detail include:&lt;/b&gt;&lt;br&gt;
  initiation and management of product activities in the project team for the implementation of new data products at mercedes-benz cars.&lt;br&gt;
  close cross-functional, national and international collaboration with several relevant daimler units, e.g. rd, it, finance, legal. &lt;br&gt;
  creation of new product plans and offers for the sales of aggregated data and services.&lt;br&gt;
  development of product ideas together with potential customers in line with the lean start-up approach.&lt;br&gt;
  evaluation of the requirements regarding availability &amp;amp; technical implementation with the responsible persons of the system infrastructure and legal assessment of feasibility in consideration of the current legal situation.&lt;br&gt;
  ensuring compliance with and the fulfillment of the strategic, legal, ethical and financial framework conditions and objectives.&lt;br&gt;
  preparation and implementation of cross-functional workshops.&lt;br&gt;
  preparation of decision documents for management incl. timeline and costs.&lt;br&gt;
  presentation of the documents in the management bodies and committees.&lt;br&gt;
  tracking decisions regarding implementation together with the technical responsible employee in the respective implementation processes.&lt;br&gt;
  preparation and presentation of a current status update and report on implementation progress.&lt;/p&gt;&lt;/div&gt;&lt;/div&gt;&lt;/div&gt;
  &lt;/div&gt;
  &lt;div&gt;
  &lt;div&gt;&lt;/div&gt;
  &lt;div&gt;&lt;div&gt;&lt;div&gt;&lt;p&gt;&lt;b&gt;professional qualifications:&lt;/b&gt;&lt;br&gt;
  completed degree in economics, engineering sciences, business informatics or comparable qualification&lt;br&gt;
  experience of managing cross-functional projects&lt;br&gt;
  experience in project and process management (particularly development and introduction of new processes)&lt;br&gt;
  experience in the field of data &amp;amp; analytics&lt;br&gt;
  high affinity for cars, mobility concepts and their customers&lt;br&gt;
  good userskills in ms-office&lt;br&gt;
  it affinity and understanding of the latest technologies&lt;br&gt;
  business-level spoken and written english and german.&lt;br&gt;
  &lt;br&gt;
  &lt;b&gt;soft skills:&lt;/b&gt;&lt;br&gt;
  good intercultural skills&lt;br&gt;
  communication skills&lt;br&gt;
  candor, team and cooperation skills&lt;br&gt;
  analytical, strategic and innovative thinking and actions&lt;br&gt;
  ability to work under pressure and flexibility&lt;/p&gt;&lt;/div&gt;&lt;/div&gt;&lt;/div&gt;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</si>
  <si>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2019-03-07 05:07:54.000</t>
  </si>
  <si>
    <t>senior controller - stock (w/m/d) - zalando fulfillment solutions</t>
  </si>
  <si>
    <t>we are in a very exciting scale-up phase with our service zalando fulfillment solutions (zfs) and are looking for support to get to the next level. as one of the cornerstones of the zalando strategy, we play an integral role in the successful platform transformation. you will join a quickly growing team, which provides an interface between our partner program, technology and logistics. &lt;br&gt;&lt;br&gt;the zfs stock control manager (w/m/d) is a new position in our operations team. we are looking for a candidate who has a proven track record in financial inventory accounting/audit or process management for inventory/wms ideally in a 3pl, who will take ownership of all accuracy kpis and who will be responsible to ensure robust reporting to our partners. the role requires a measured approach, excellent stakeholder management skills, ability to deal with complexity, and an ability to respond to change in a fast-paced multi-cultural environment. &lt;br&gt; &lt;strong&gt;where your expertise is needed&lt;/strong&gt; &lt;ul&gt;&lt;li&gt; be the owner for all stock reporting kpis within zalando fulfillment solutions. engage with multiple stakeholders both internal and external to ensure the business has the most reliable stock reporting at all times. &lt;/li&gt;&lt;li&gt; be a consultant regarding the end-to-end inventory processes for various internal &amp; external stakeholders especially from the operational and tech departments. &lt;/li&gt;&lt;li&gt; perform root cause analysis in case of reporting deviations and identify and project manage corrective actions across operations and tech. &lt;/li&gt;&lt;li&gt; you are the person to own and provide holistic reporting on all stock movements in our network and be the main point of contact for external partners for the topic. &lt;/li&gt;&lt;/ul&gt; &lt;strong&gt;what we're looking for&lt;/strong&gt; &lt;ul&gt;&lt;li&gt; degree (bachelor, master, mba) in finance, accounting, economics, business administration, supply chain accounting or equivalent and you have up to 5 years of work experience in a related field. &lt;/li&gt;&lt;li&gt; strong process and analytical skills to deliver a great data-driven performance. you are able to drive projects autonomously, keeping tight deadlines and managing multiple stakeholders. &lt;/li&gt;&lt;li&gt; self-driven, results-oriented, and enjoy working independently: you take being a role model seriously, always display a positive attitude and you are a real team player. &lt;/li&gt;&lt;li&gt; curious and open to continuous change, accept uncertainty and actively seek improvements in your area of responsibility. you are brave to experiment and test improvements. &lt;/li&gt;&lt;li&gt; very good ms office (especially excel) &amp; g suite knowledge along with erp knowledge and knowledge of sap financial products or similar software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</si>
  <si>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junior project manager</t>
  </si>
  <si>
    <t>&lt;p&gt;task description:&lt;/p&gt;&lt;p&gt;the simplification, programs &amp;amp; projects (spp) division within technology division aims at providing proximus with outstanding program, project and process management capabilities that will allow the company to overachieve its business objectives and deliver premium class services to its customers. &lt;/p&gt;&lt;p&gt;as project manager, you will be responsible to ensure that the business or technical projects (small at a first stage) are delivered on-time, on-scope, and on-budget through the use of the proximus methodology while ensuring continuous alignment between the various stakeholders within the impacted teams. &lt;/p&gt;&lt;p&gt;a possible job evolution within the department is possible (eg to the role of process architect where you will be responsible to design the end-to-end processes for new products and services that proximus aims to bring to the market). so the ability to learn quickly will be key. as a young graduate, it is a great opportunity to get in touch with telecom and ict services of proximus by working in a cross departmental and professional environment. it also gives you the opportunity to learn how a company like proximus implements new innovative products and/or processes. not only from a technology perspective but also to get a view on cross departmental collaboration, go-to-market strategies, regulatory constraints and customer support challenges.&lt;/p&gt;&lt;p&gt; job content&lt;/p&gt;&lt;p&gt;most of the projects lead by arp project management derive from the execution of a 3 years business or technical program roadmap.  different domains are covered such as mass market products, professional market (telco and ict) products, fix and mobile network evolution, etc …&lt;/p&gt;&lt;p&gt;the project manager is accountable for delivering his projects in time, on budget and in scope with the needed quality to ensure a successful launch.&lt;/p&gt;&lt;p&gt;handles variances on planning, budget and scope and respects the governance&lt;/p&gt;&lt;p&gt;has a good understanding of the project content to ensure the scope and the proposed technical solution answer the project objectives&lt;/p&gt;&lt;p&gt;takes ownership and challenges the stakeholders when needed&lt;/p&gt;&lt;p&gt;efficiently communicates to the key stakeholders in the core team and on management level&lt;/p&gt;&lt;p&gt;identifies risks and propose mitigation plans&lt;/p&gt;&lt;p&gt;can deal with changes and adapts easily to changing environments&lt;/p&gt;&lt;p&gt;can handle multiple projects of medium complexity in parallel&lt;/p&gt;&lt;h3&gt;profile&lt;/h3&gt;&lt;ul&gt;
&lt;li&gt;master in business engineering, science engineering (applied sciences, civil engineering), applied economics sciences, computer science, bioscience engineering or industrial sciences&lt;/li&gt;
&lt;li&gt;you recently graduated or you had a first professional experience.&lt;/li&gt;
&lt;li&gt;you are familiar with office tools (word, excel, ms-project and powerpoint)&lt;/li&gt;
&lt;li&gt;you are mastering the following soft skills: communication (written and verbal), organising, problem solving, priority setting and building effective teams&lt;/li&gt;
&lt;li&gt;you are a team player and you are able to interact with a variety of teams across the whole company.&lt;/li&gt;
&lt;li&gt;you are fluent (spoken and written) in english + dutch and/or english + french&lt;/li&gt;
&lt;/ul&gt;&lt;h3&gt;we offer&lt;/h3&gt;&lt;p&gt;at proximus you have the possibility to shape your own future and the digital future of our customers. we offer you:&lt;/p&gt;&lt;ul&gt;
&lt;li&gt;our digital workplace, which assure you a better work-life balance&lt;/li&gt;
&lt;li&gt;a nice and varied salary package including insurance, a mobility plan of your choice, telecom and other benefits.&lt;/li&gt;
&lt;li&gt;the opportunity to build your own career and your development thanks to a continuous learning environment and the exhaustive offer of our proximus corporate university.&lt;/li&gt;
&lt;/ul&gt;</t>
  </si>
  <si>
    <t>2019-05-23 17:07:35.000</t>
  </si>
  <si>
    <t>cems global office - university relations team</t>
  </si>
  <si>
    <t>&lt;p&gt;&lt;strong&gt;cems global office - university relations team&lt;/strong&gt;&lt;/p&gt;&lt;p&gt;&lt;br&gt;&lt;/p&gt;&lt;p&gt;&lt;strong&gt;&lt;u&gt;employer&lt;/u&gt;&lt;/strong&gt;: cems the global alliance in management education&lt;/p&gt;&lt;p&gt;&lt;strong&gt;&lt;u&gt;location&lt;/u&gt;&lt;/strong&gt;: virtual&lt;/p&gt;&lt;p&gt;&lt;strong&gt;&lt;u&gt;period&lt;/u&gt;&lt;/strong&gt;: march 1 – june 30 &lt;/p&gt;&lt;p&gt;&lt;strong&gt;&lt;u&gt;type&lt;/u&gt;&lt;/strong&gt;: 15 hours per week carried out in european time zone&lt;/p&gt;&lt;p&gt;&lt;br&gt;&lt;/p&gt;&lt;p&gt;deadline for application: february 28 at the very latest &lt;/p&gt;&lt;p&gt;&lt;br&gt;&lt;/p&gt;&lt;p&gt;cems is global alliance of 34 business schools and over 70 corporate and social partners offering the master in international management (mim) programme to select top talent across the world. &lt;/p&gt;&lt;p&gt;&lt;br&gt;&lt;/p&gt;&lt;p&gt;the university relations team in the cems global office, which coordinates the cems mim programme with the partner universities, is in need of assistance in organizing and coordinating some academic related projects. &lt;/p&gt;&lt;p&gt;&lt;br&gt;&lt;/p&gt;&lt;p&gt;&lt;strong&gt;&lt;u&gt;your main missions will be&lt;/u&gt;&lt;/strong&gt;&lt;/p&gt;&lt;ul&gt;
&lt;li&gt;&lt;p&gt;to support the university relations team with the ongoing projects&lt;/p&gt;&lt;/li&gt;
&lt;li&gt;&lt;p&gt;to create documents and guidelines&lt;/p&gt;&lt;/li&gt;
&lt;li&gt;&lt;p&gt;to communicate with students, schools&lt;/p&gt;&lt;/li&gt;
&lt;li&gt;&lt;p&gt;to create overviews and statistics &lt;/p&gt;&lt;/li&gt;
&lt;/ul&gt;&lt;p&gt;&lt;br&gt;&lt;/p&gt;&lt;p&gt;&lt;strong&gt;&lt;u&gt;your profile:&lt;/u&gt;&lt;/strong&gt;&lt;/p&gt;&lt;ul&gt;
&lt;li&gt;&lt;p&gt;excellent command of the english language, both written and spoken&lt;/p&gt;&lt;/li&gt;
&lt;li&gt;&lt;p&gt;interest/experience in process management and information systems / communication&lt;/p&gt;&lt;/li&gt;
&lt;li&gt;&lt;p&gt;excellent pc skills&lt;/p&gt;&lt;/li&gt;
&lt;li&gt;&lt;p&gt;excellent communication skills&lt;/p&gt;&lt;/li&gt;
&lt;li&gt;&lt;p&gt;team-work spirit, autonomy, flexibility, international mind-set, creativity &lt;/p&gt;&lt;/li&gt;
&lt;li&gt;&lt;p&gt;the applicant should hold a university student status during the period of the contract&lt;/p&gt;&lt;/li&gt;
&lt;/ul&gt;&lt;p&gt;&lt;br&gt;&lt;/p&gt;&lt;p&gt;&lt;strong&gt;&lt;u&gt;important note:&lt;/u&gt;&lt;/strong&gt;&lt;/p&gt;&lt;ul&gt;
&lt;li&gt;&lt;p&gt;currently the cems global office members work remotely 3 days per week, although in the european time zone. the intern will work with the members of the university relations team, as well as independently.&lt;/p&gt;&lt;/li&gt;
&lt;li&gt;&lt;p&gt;the work has to be done during the week, daytime in the european time zone.&lt;/p&gt;&lt;/li&gt;
&lt;/ul&gt;&lt;p&gt;&lt;br&gt;&lt;/p&gt;&lt;p&gt;&lt;strong&gt;&lt;u&gt;how to apply:&lt;/u&gt;&lt;/strong&gt;&lt;/p&gt;&lt;p&gt;please send your cv and motivation email (in english) to &lt;a href="mailto:mim.team@cems.org"&gt;&lt;/a&gt;&lt;a href="mailto:mim.team@cems.org"&gt;mim.team@cems.org&lt;/a&gt; by february 28th at the latest. &lt;/p&gt;&lt;p&gt;&lt;br&gt;&lt;/p&gt;&lt;p&gt;&lt;br&gt;&lt;/p&gt;</t>
  </si>
  <si>
    <t>2022-02-24 11:34:28.000</t>
  </si>
  <si>
    <t>business process manager (m/w/d)</t>
  </si>
  <si>
    <t>&lt;p&gt;&lt;strong&gt;ab april 2022, bis dezember 2023 mit option auf übernahme | 40 stunden die woche | frankfurt | maschinenbau | berufserfahrener | 48.000 bis 70.000 € | projekt-id a202237704_1&lt;/strong&gt;&lt;/p&gt;&lt;p&gt;&lt;strong&gt; &lt;/strong&gt;&lt;/p&gt;&lt;p&gt;univativ ist dein karrierebegleiter! ob du noch studierst oder schon ins arbeitsleben gestartet bist: wir begleiten dich auf deinem karriereweg! gemeinsam planen wir deinen werdegang und bieten dir eine große vielfalt an ausgewählten jobs und kostenlosen weiterbildungsmöglichkeiten.&lt;/p&gt;&lt;p&gt;bewirb dich jetzt!&lt;/p&gt;&lt;p&gt;als prozessmanager hast du erfahrungen im konzeptionellen arbeiten? du besitzt starke kommunikationsfähigkeiten und arbeitest gerne analytisch und lösungsorientiert? in dem projekt kümmerst du dich um die steuerung des projektteams und um die optimierung bestehender prozesse zur ableitung von handlungsempfehlungen.&lt;/p&gt;&lt;p&gt;du möchtest in eine erfolgreiche karriere starten? am besten beim europäischen marktführer? kein problem! bei unserem kunden, einem anbieter in der fördertechnik, kannst du dein volles potenzial entfalten, eigenverantwortlich spannende tätigkeiten übernehmen sowie dein wissen gewinnbringend einbringen. bewirb dich jetzt und mache deinen lebenslauf einzigartig!&lt;/p&gt;&lt;p&gt;&lt;br&gt;&lt;/p&gt;&lt;p&gt;&lt;strong&gt;das erwartet dich bei uns&lt;/strong&gt;&lt;/p&gt;&lt;ul&gt;
&lt;li&gt;erstellung einheitlicher vertriebsprozessstrategien&lt;/li&gt;
&lt;li&gt;übersetzung der globalen business anforderungen in einen harmonisierten prozess und erstellung eines solution templates mit dem fokus auf die vertriebsprozesse&lt;/li&gt;
&lt;li&gt;unterstützung der einzelnen operativen einheiten bei der umsetzung des übergreifenden prozessdesigns&lt;/li&gt;
&lt;li&gt;ständige abstimmung mit den fachbereichen der it-integration von salesforce und sap s/4hana&lt;/li&gt;
&lt;li&gt;kontinuierliche dokumentation der fortschritte in einklang mit den bestehenden change prozessen&lt;/li&gt;
&lt;li&gt;zusammenarbeit mit dem change-management team, um die veränderung in der organisation erfolgreich zu verankern&lt;/li&gt;
&lt;/ul&gt;&lt;p&gt;&lt;br&gt;&lt;/p&gt;&lt;p&gt;&lt;strong&gt;das bieten wir dir&lt;/strong&gt;&lt;/p&gt;&lt;ul&gt;
&lt;li&gt;ein jährliches gehalt zwischen 48.000 und 70.000 €&lt;/li&gt;
&lt;li&gt;rückmeldung innerhalb kürzester zeit&lt;/li&gt;
&lt;li&gt;vielfältige weiterbildungsmöglichkeiten in unserer e-academy&lt;/li&gt;
&lt;li&gt;langfristige einsatzmöglichkeit mit option auf unbefristete festanstellung&lt;/li&gt;
&lt;li&gt;ein modernes und dynamisches arbeitsumfeld&lt;/li&gt;
&lt;li&gt;exklusive jobangebote und mitarbeiterevents&lt;/li&gt;
&lt;/ul&gt;&lt;p&gt;&lt;strong&gt; &lt;/strong&gt;&lt;/p&gt;&lt;p&gt;&lt;strong&gt;deine qualifikationen&lt;/strong&gt;&lt;/p&gt;&lt;ul&gt;
&lt;li&gt;hochschulabschluss in business administration, informatik, wirtschaftsingenieurwesen o.ä.&lt;/li&gt;
&lt;li&gt;erfahrung in der prozessentwicklung und prozessmanagement&lt;/li&gt;
&lt;li&gt;erfahrung in der umsetzung umfassender, globaler prozesse&lt;/li&gt;
&lt;li&gt;sap und crm-kenntnisse&lt;/li&gt;
&lt;li&gt;verhandlungssichere englischkenntnisse&lt;/li&gt;
&lt;/ul&gt;&lt;p&gt;&lt;br&gt;&lt;/p&gt;&lt;p&gt;&lt;strong&gt;wir konnten dein interesse wecken? klasse!&lt;/strong&gt;&lt;/p&gt;&lt;p&gt;schicke uns einfach deine bewerbung per e-mail unter angabe der referenznummer a202237704_1 an bewerbung_frankfurt@univativ.de oder mache es dir noch einfacher und bewirb dich online auf univativ.com. wir freuen uns auf dich!&lt;/p&gt;&lt;p&gt;&lt;br&gt;&lt;/p&gt;&lt;p&gt;&lt;strong&gt;nicht alles klar? ich helfe dir gerne weiter!&lt;/strong&gt;&lt;/p&gt;&lt;p&gt;univativ frankfurt&lt;/p&gt;&lt;p&gt;cansu atlas&lt;/p&gt;&lt;p&gt;069 / 2474153 – 26&lt;/p&gt;&lt;p&gt;&lt;a href="mailto:bewerbung_frankfurt@univativ.de"&gt;bewerbung_frankfurt@univativ.de&lt;/a&gt;&lt;/p&gt;&lt;p&gt;www.univativ.de&lt;/p&gt;</t>
  </si>
  <si>
    <t>2022-03-24 09:52:40.000</t>
  </si>
  <si>
    <t>&lt;p&gt; &lt;strong&gt; from april 2022, until december 2023 with option on takeover |40 hours a week |frankfurt |mechanical engineering |professional experience |48,000 to 70,000 € |project-id a20223704_1 &lt;/strong&gt; &lt;/p&gt; &lt;p&gt; &lt;strong&gt; &lt;/strong&gt; &lt;/p&gt; &lt;p&gt; your career companion is!whether you are still studying or have already started working: we accompany you on your career path!together we plan your career and offer you a wide variety of selected jobs and free further training opportunities. &lt;/p&gt; &lt;p&gt; apply now! &lt;/p&gt; &lt;p&gt; as a process manager, do you have experience in the conceptual work?do you have strong communication skills and like to work analytically and solution -oriented?in the project you take care of the control of the project team and the optimization of existing processes to derive recommendations for action. &lt;/p&gt; &lt;p&gt; you want to start a successful career?best with the european market leader?no problem!with our customer, a provider in the conveyor technology, you can develop your full potential, take on exciting activities and bring your knowledge profitably.apply now and make your resume unique! &lt;/p&gt; &lt;br&gt; &lt;/p&gt; &lt;p&gt; &lt;strong&gt; that awaits you &lt;/strong&gt; &lt;/p&gt; &lt;ul&gt;
&lt;li&gt; creation of uniform sales process strategies &lt;/li&gt;
&lt;li&gt; translation of global business requirements into a harmonized process and creation of a solution template with the focus on the sales processes &lt;/li&gt;
&lt;li&gt; support of the individual operational units in the implementation of the overarching process design &lt;/li&gt;
&lt;li&gt; constant coordination with the departments of the it integration of salesforce and sap s/4hana &lt;/li&gt;
&lt;li&gt; continuous documentation of progress in harmony with the existing change processes &lt;/li&gt;
&lt;li&gt; collaboration with the change management team to successfully anchor the change in the organization &lt;/li&gt;
&lt;/ul&gt; &lt;b&gt; &lt;br&gt; &lt;/p&gt; &lt;p&gt; &lt;strong&gt; we offer you &lt;/strong&gt; &lt;/p&gt; &lt;ul&gt;
&lt;li&gt; an annual content between € 48,000 and € 70,000 &lt;/li&gt;
&lt;li&gt; feedback within a very short time &lt;/li&gt;
&lt;li&gt; a wide range of further training opportunities in our e-academy &lt;/li&gt;
&lt;li&gt; long -term application with an option to permanent permanent positions &lt;/li&gt;
&lt;li&gt; a modern and dynamic work environment &lt;/li&gt;
&lt;li&gt; exclusive job offers and employee events &lt;/li&gt;
&lt;/ul&gt; &lt;p&gt; &lt;strong&gt; &lt;/strong&gt; &lt;/p&gt; &lt;p&gt; &lt;strong&gt; your qualifications &lt;/strong&gt; &lt;/p&gt; &lt;ul&gt;
&lt;li&gt; university degree in business administration, computer science, industrial engineering or similar
&lt;li&gt; experience in process development and process management &lt;/li&gt;
&lt;li&gt; experience in the implementation of comprehensive, global processes &lt;/li&gt;
&lt;li&gt; sap and crm knowledge &lt;/li&gt;
&lt;li&gt; negotiating knowledge of english &lt;/li&gt;
&lt;/ul&gt; &lt;p&gt; &lt;br&gt; &lt;/p&gt; &lt;p&gt; &lt;strong&gt; we were able to arouse your interest?class! &lt;/strong&gt; &lt;/p&gt; &lt;p&gt; simply send us your application by email, stating the reference number a202237704_1 to application_frankfurt@univativ.de or make it even easier and apply online on univativ.com.we look forward to you! &lt;/p&gt; &lt;p&gt; &lt;br&gt; &lt;/p&gt; &lt;p&gt; &lt;strong&gt; not everything?i would be happy to help you! &lt;/strong&gt; &lt;/p&gt; &lt;p&gt; univative frankfurt &lt;/p&gt; &lt;p&gt; cansu atlas &lt;/p&gt; &lt;p&gt; 069/2474153 - 26 &lt;/p&gt; &lt;p&gt; &lt;a href= "mailto: application_frankfurt@univativ.de"&gt; application_frankfurt@univativ.de &lt;/a&gt; &lt;/p&gt; &lt;p&gt; www.univativ.de &lt;/p&gt;</t>
  </si>
  <si>
    <t>travere contract mygistics (w / m / d)</t>
  </si>
  <si>
    <t>bei db schenker sind sie teil eines globalen logistiknetzwerks, das die welt verbindet. ein netzwerk, das es ihnen ermöglicht, ihre karriere aktiv mitzugestalten und sie dazu anspornt neue wege zu gehen. mit mehr als 74.000 kolleginnen und kollegen weltweit heißen wir vielfalt willkommen und wachsen mit den erfahrungen, perspektiven und fähigkeiten jedes einzelnen. gemeinsam sind wir hier, um zu bewegen.&lt;br&gt;&lt;br&gt;&lt;b&gt;deine vorteile&lt;/b&gt;&lt;br&gt;&lt;br&gt;&lt;b&gt;interessante herausforderungen&lt;/b&gt;&lt;br&gt;&lt;br&gt;faszinierende projekte und aufgaben - von der planung und umsetzung innovativer ideen hin zu großprojekten - bereichern das arbeitsumfeld.&lt;br&gt;&lt;br&gt;&lt;b&gt;netzwerk und kontakte&lt;/b&gt;&lt;br&gt;&lt;br&gt;die vernetzung der akademischen nachwuchskräfte bietet dir jederzeit die gelegenheit für fachlichen und persönlichen austausch mit anderen berufseinsteigern.&lt;br&gt;&lt;br&gt;&lt;b&gt;vielfältige karrierechancen&lt;/b&gt;&lt;br&gt;&lt;br&gt;durch individuelle weiterbildungen bieten wir unseren mitarbeitern (m/w/d) langfristige entwicklungs- und aufstiegschancen.&lt;br&gt;&lt;br&gt;zum 1. oktober 2021 suchen wir dich für die schenker deutschland ag an wechselnden standorten bundesweit für das 18-monatige traineeprogramm &lt;b&gt;"talents national" im bereich kontraktlogistik&lt;/b&gt;.&lt;br&gt;&lt;br&gt;im rahmen des traineeprogramms hast du die möglichkeit alle facetten der kontraktlogistik intensiv kennenzulernen. dazu gehören die bereiche in unseren zentralabteilungen development&amp;strategy, product&amp;process management, projects&amp;implementation sowie in unseren standorten. deinen einsatz gestalten wir individuell und passgenau anhand deiner fähigkeiten und ziele in drei bis vier unserer fachbereiche. einsatzorte sind bundesweit möglich. während des traineeprogramms profitierst du von einer intensiven begleitung durch einen mentor/eine mentorin und einen buddy. in speziellen seminaren und exkursionen entwickelst du deine sozialen, fachlichen und persönlichen kompetenzen weiter.&lt;br&gt;&lt;br&gt;&lt;b&gt;deine aufgaben:&lt;/b&gt;&lt;br&gt;&lt;br&gt;&lt;ul&gt;&lt;li&gt;strategische mitarbeit und unterstützung von netzwerkprojekten zur optimierung des betriebes an unseren standorten&lt;/li&gt;&lt;li&gt;erstellung sowie anpassung von implementierungsplänen&lt;/li&gt;&lt;li&gt;kundenspezifische layoutplanung sowie technik- und prozessplanung&lt;/li&gt;&lt;li&gt;steuerung von projektaufgaben (zeit-, ablauf-, und kostenplanung) und des informationsflusses&lt;/li&gt;&lt;li&gt;wirksamkeitsanalysen von maßnahmen inkl. lessons-learned sowie aufnahme und optimierung von prozessen&lt;/li&gt;&lt;li&gt;bewertung von kundenanfragen und wettbewerbsanalysen&lt;/li&gt;&lt;li&gt;entwicklung und durchführung von eigenen projekten&lt;/li&gt;&lt;/ul&gt;&lt;br&gt;&lt;b&gt;dein profil:&lt;/b&gt;&lt;br&gt;&lt;br&gt;&lt;ul&gt;&lt;li&gt;erfolgreicher abschluss (bachelor- oder masterabschluss) einer berufsakademie/dualen hochschule, fh, universität oder der deutschen außenhandels- und verkehrsakademie (dav) mit relevantem schwerpunkt oder vergleichbare kenntnisse und bestmöglich erste praktische erfahrungen &lt;/li&gt;&lt;li&gt;begeisterung für das thema logistik&lt;/li&gt;&lt;li&gt;fähigkeit probleme zu erkennen und zu lösen &lt;/li&gt;&lt;li&gt;selbstständige arbeitsweise und sicheres auftreten&lt;/li&gt;&lt;li&gt;veränderungs- und reisebereitschaft&lt;/li&gt;&lt;li&gt;versierte ms-office kenntnisse&lt;/li&gt;&lt;li&gt;sehr gute deutsch- und englischkenntnisse in wort und schrift&lt;/li&gt;&lt;/ul&gt;</t>
  </si>
  <si>
    <t>2021-05-06 22:07:56.000</t>
  </si>
  <si>
    <t>at db schenker you are part of a global logistics network that connects the world.a network that enables you to actively shape your career and get new paths.with more than 74,000 colleagues worldwide, we welcome diversity and grow with the experiences, perspectives and skills of each individual.together we are here to move.from the planning and implementation of innovative ideas to major projects - enrich the work environment. &lt;br&gt; &lt;br&gt; &lt;b&gt; network and contacts &lt;/b&gt; &lt;br&gt; the networking of academic young people always offers you the opportunity for professional andpersonal exchange with other young professionals.&lt;br&gt; on october 1, 2021, we are looking for you for schenker deutschland ag at changing locations nationwide for the 18-month trainee program &lt;b&gt; "talents national" in the field of contract logistics &lt;/b&gt; &lt;br&gt; as part of thetrainee program you have the opportunity to get to know all facets of contract logistics intensively.this includes the areas in our central departments development &amp; strategy, product &amp; process management, projects &amp; implementation and in our locations.we design your use individually and precisely based on your skills and goals in three to four of our departments.locations are possible nationwide.during the trainee program, you benefit from intensive accompaniment by a mentor and a mentor.in special seminars and excursions you develop your social, professional and personal skills.to optimize the company at our locations &lt;/li&gt; &lt;li&gt; creation and adaptation of implementation plans &lt;/li&gt; &lt;li&gt; customer-specific layout planning as well as technology and process planning &lt;/li&gt; &lt;li&gt; controlling project tasks (time, drainageand cost planning) and the information flow &lt;/li&gt; &lt;li&gt; effective analyzes of measures including lessons-learned as well as the inclusion and optimization of processes &lt;/li&gt; &lt;li&gt; evaluation of customer inquiries and competitive analysis &lt;/li&gt; &lt;li&gt; development and implementation ofown projects &lt;/li&gt; &lt;/ul&gt; &lt;br&gt; &lt;b&gt; your profile: &lt;/b&gt; &lt;br&gt; &lt;br&gt; &lt;ul&gt; &lt;li&gt; successful conclusion (bachelor or master's degree) of a vocational academy/dual university, fh, university or the german foreign trade and transport academy (dav) with a relevant focus or comparable knowledge and the best possible first practical experiences &lt;/li&gt; &lt;li&gt; enthusiasm for the subject of logistics &lt;/li&gt; &lt;li&gt; ability to recognize and solve problems &lt;/li&gt; &lt;li&gt; independent way of working and a safe occurrence &lt;/li&gt; &lt;li&gt; &lt;li&gt; change of change and travel &lt;/li&gt; &lt;li&gt; übered ms-office knowledge &lt;/li&gt; &lt;li&gt; very good german and english skills in word andscripture &lt;/li&gt; &lt;/ul&gt;</t>
  </si>
  <si>
    <t>engineering and management traineeship programme 2021</t>
  </si>
  <si>
    <t>&lt;h2&gt;engineering and management traineeship programme 2021&lt;/h2&gt;&lt;p&gt;svoge chocolate plant has a rich history of almost 100 years and in 2019 celebrated 25 years as part of modelez bulgaria. the plant is one of the biggest and most modernized chocolate manufacturers in bulgaria with a diverse portfolio of tablets, pralines and countlines. &lt;/p&gt;&lt;p&gt;the plant produces power brands like milka and cadbury as well as local jewels like moreni, svoge, sezoni and mlechen. our products are carefully prepared by more than 500 employees and shipped to clients all over the world. &lt;/p&gt;&lt;p&gt;in svoge, we are keen on growing talent. if you want to take your first career steps in a winning team of committed professionals, our traineeship programme 2021 is the right opportunity for you. it will allow you to gain valuable knowledge and understanding of the manufacturing context of our business. &lt;/p&gt;&lt;p&gt;upon completion of the programme, according to your performance and available job roles, you may be offered to join our team in a permanent position!&lt;/p&gt;&lt;p&gt;are you ready to #makeithappen at mondelēz? join our mission to lead the future of snacking!&lt;/p&gt;&lt;p&gt;&lt;br&gt;&lt;/p&gt;&lt;h3&gt;&lt;strong&gt;which of our functions need smart trainee?&lt;/strong&gt;&lt;/h3&gt;&lt;p&gt;&lt;strong&gt;manufacturing&lt;/strong&gt;&lt;/p&gt;&lt;ul&gt;
&lt;li&gt;develop leadership and cross-functional team skills by coordinating shop-floor initiatives&lt;/li&gt;
&lt;li&gt;learn and support our lean manufacturing approach and plant roadmap towards industry 4.0&lt;/li&gt;
&lt;li&gt;boost your technical and technological knowledge and skills by dealing with practical cases&lt;/li&gt;
&lt;li&gt;take part in a fast-paced, agile and collaborative team structure&lt;/li&gt;
&lt;/ul&gt;&lt;p&gt;&lt;strong&gt;asset reliability&lt;/strong&gt; &lt;/p&gt;&lt;ul&gt;
&lt;li&gt;develop cross-functional skills in equipment and utilities maintenance&lt;/li&gt;
&lt;li&gt;gain experience with developing and deploying asset care strategies as well as the daily, weekly and monthly governance of the asset reliability agenda&lt;/li&gt;
&lt;li&gt;legislative compliance &amp;amp; preventive maintenance activities within an integrated lean six sigma environment&lt;/li&gt;
&lt;/ul&gt;&lt;p&gt;&lt;strong&gt;integrated lean six sigma&lt;/strong&gt;&lt;/p&gt;&lt;ul&gt;
&lt;li&gt;gain experience in project and process management in cross-functional teams&lt;/li&gt;
&lt;li&gt;on the job training of early management and vertical start-ups of projects&lt;/li&gt;
&lt;li&gt;get yellow belt and green belt certification&lt;/li&gt;
&lt;li&gt;acquire focused improvement skills and understanding of integrated lean six sigma principles&lt;/li&gt;
&lt;/ul&gt;&lt;p&gt;&lt;strong&gt;quality assurance&lt;/strong&gt;&lt;/p&gt;&lt;ul&gt;
&lt;li&gt;gain experience with the site quality system, including internal documentation and change management control&lt;/li&gt;
&lt;li&gt;support the team to ensure employees are meeting the quality food safety compliance agenda drive the implementation of quality and food safety systems to ensure compliance with the mdlz quality chain management system (qcms), policies (qp’s) and haccp standards.&lt;/li&gt;
&lt;/ul&gt;&lt;h3&gt;&lt;strong&gt;what do you need on the way to success?&lt;/strong&gt;&lt;/h3&gt;&lt;ul&gt;
&lt;li&gt;university degree in engineering or food production&lt;/li&gt;
&lt;li&gt;very good command of english&lt;/li&gt;
&lt;li&gt;advanced computer literacy (ms office – ms excel / powerpoint)&lt;/li&gt;
&lt;li&gt;self-motivated and agile learner&lt;/li&gt;
&lt;li&gt;goal oriented, team player and energetic&lt;/li&gt;
&lt;li&gt;eager to develop in a fast-paced organisation&lt;/li&gt;
&lt;/ul&gt;&lt;h3&gt;&lt;strong&gt;what's in it for you?&lt;/strong&gt;&lt;/h3&gt;&lt;ul&gt;
&lt;li&gt;12-month traineeship with options for a permanent position upon completion • full-time contract&lt;/li&gt;
&lt;li&gt;attractive monthly remuneration&lt;/li&gt;
&lt;li&gt;additional health insurance&lt;/li&gt;
&lt;li&gt;on-site canteen with a significant discount for employees&lt;/li&gt;
&lt;li&gt;quarterly free company products&lt;/li&gt;
&lt;li&gt;organised transportation from sofia to svoge and back&lt;/li&gt;
&lt;li&gt;company events and initiatives&lt;/li&gt;
&lt;/ul&gt;&lt;h3&gt;the programme starts in june 2021. &lt;/h3&gt;&lt;h3&gt;applications will be received by may 14th, 2021 &lt;/h3&gt;</t>
  </si>
  <si>
    <t>2021-04-29 11:54:04.000</t>
  </si>
  <si>
    <t>hochschulabsolvent (m/w/d) business process solutions - accounting, tax, controlling</t>
  </si>
  <si>
    <t>making an impact that matters. unser anspruch ist, jeden tag das zu tun, was wirklich zählt. mit unserem breiten leistungsspektrum - von audit &amp; assurance, risk advisory über tax &amp; legal bis financial advisory und consulting - unterstützen wir kunden auf einzigartige weise. wir setzen neue maßstäbe, liefern innovative denkansätze und ermöglichen nachhaltiges wachstum. wir fördern unsere hochqualifizierten mitarbeiter mit ihren verschiedensten talenten, sodass sie mit uns mehr erreichen.&lt;br&gt;&lt;br&gt;bps ist auf die operative unterstützung von mandanten rund um den aufgabenbereich des cfo spezialisiert. unser standortübergreifendes team bietet unternehmen aller größen, branchen und rechtsformen einen umfassenden und zugleich spezialisierten, operativ ausgerichteten support. &lt;br&gt;&lt;br&gt;für unsere teams an den standorten &lt;strong&gt;berlin, frankfurt, hamburg, münchen, düsseldorf und hannover&lt;/strong&gt; suchen wir engagierte verstärkung.&lt;br&gt;&lt;br&gt;&lt;b&gt;&lt;strong&gt;spannende aufgaben erwarten sie&lt;/strong&gt;&lt;/b&gt;&lt;br&gt;&lt;br&gt;&lt;ul&gt; &lt;li&gt;durchführung abwechslungsreicher projekte in accounting, finance, tax, controlling, financial reporting, projektmanagement, erp- und internen kontrollsystemen rund um den aufgabenbereich des cfo&lt;/li&gt; &lt;li&gt;sie unterstützen als teammitglied bei unseren internationalen mandanten vor ort und etablieren sich als berater/in mit operativer ausrichtung und gutem prozessverständnis&lt;/li&gt; &lt;li&gt;unterstützung des bps-teams bei der standortübergreifenden erweiterung des geschäftsbereichs&lt;/li&gt; &lt;/ul&gt; &lt;br&gt;&lt;br&gt;&lt;b&gt;&lt;strong&gt;darin sind sie stark&lt;/strong&gt;&lt;/b&gt;&lt;br&gt;&lt;br&gt;&lt;ul&gt; &lt;li&gt;masterstudium der wirtschaftswissenschaften (gern auch als wirtschaftsinformatiker oder wirtschaftsingenieur) mit studienschwerpunkt accounting, tax oder controlling und prädikatsabschluss&lt;/li&gt; &lt;li&gt;idealerweise bereits erste praktische erfahrung im rahmen einer kaufmännischen berufsausbildung oder einschlägiger mehrmonatiger praktika, sehr gute englisch- und ms office-kenntnisse (insb. excel)&lt;/li&gt; &lt;li&gt;fundierte kenntnisse in buchhaltung- und rechnungslegung nach hgb und/oder ifrs; buchungssätze leiten sie problemlos aus den wirtschaftlichen grundsachverhalten ab&lt;/li&gt; &lt;li&gt;neben accounting interessiert sie einer der weiteren beruflichen schwerpunkt: finance, tax, controlling, financial reporting oder projektmanagement, erp, interne kontrollsysteme und sap/ hfm knowledge&lt;/li&gt; &lt;li&gt;interesse an unternehmensprozessen und -zusammenhängen sowie hohe zahlenaffinität, unternehmerisches denken, engagement, flexibilität und eine schnelle auffassungsgabe&lt;/li&gt; &lt;li&gt;bereitschaft zu reisen und sich jederzeit on-the-job und in unseren vielfältigen learning curricula weiterzuentwickeln&lt;/li&gt; &lt;li&gt;teamplayer, der in einem internationalen umfeld arbeiten möchte und über eine sehr gute kommunikations- und interaktionsfähigkeit sowie ausgeprägte hands-on-mentalität verfügt&lt;/li&gt; &lt;/ul&gt; &lt;br&gt;&lt;br&gt;&lt;b&gt;&lt;strong&gt;was sie von uns erwarten können&lt;/strong&gt;&lt;/b&gt;&lt;br&gt;&lt;br&gt;neben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weiterbildungsprogramme bringen wir sie in ihrer beruflichen und persönlichen entwicklung einen großen schritt nach vorn.&lt;br&gt;&lt;br&gt;neben den begleitenden fachlichen weiterbildungen sowie temporären einsätzen in anderen abteilungen unterstützen wir sie mit einem spezifisch zugeschnittenen trainingsprogramm, welches sie perspektivisch schritt für schritt an die rolle eines cfos heranführt.&lt;br&gt;&lt;br&gt;&lt;b&gt;&lt;strong&gt;sie sind interessiert? wir freuen uns auf sie&lt;/strong&gt;&lt;/b&gt;&lt;br&gt;&lt;br&gt;bitte richten sie ihre bewerbung an das deloitte recruiting-team .&lt;br&gt;&lt;br&gt;die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können.&lt;br&gt;&lt;br&gt;bei fragen rund um das thema bewerbung bei deloitte helfen ihnen unsere faqs schnell weiter. unsere bewerbungshinweise geben ihnen konkrete ratschläge zur erfolgreichen bewerbung über unser online-portal:&lt;br&gt;&lt;br&gt;&lt;strong&gt;⇒ faqs&lt;/strong&gt; &lt;br&gt;&lt;br&gt;&lt;strong&gt;⇒ bewerbungshinweise&lt;/strong&gt; &lt;br&gt;&lt;br&gt;&lt;strong&gt;what impact will you make?&lt;/strong&gt;</t>
  </si>
  <si>
    <t>2019-04-25 18:22:37.000</t>
  </si>
  <si>
    <t>making to impact that matters.our claim is to do what really matters every day.with our wide range of services - from audit &amp; assurance, risk advisory via tax &amp; legal to financial advisory and consulting - we support customers in a unique way.we set new standards, provide innovative approaches and enable sustainable growth.we promote our highly qualified employees with their various talents, so that you can achieve more with us. &lt;br&gt; &lt;br&gt; bps specializes in the operational support of clients around the area of responsibility of the cfo.our cross -location team offers companies of all sizes, industries and legal forms a comprehensive and at the same time specialized, operational support.&lt;br&gt; &lt;br&gt; for our teams at the locations &lt;strong&gt; berlin, frankfurt, hamburg, munich, düsseldorf and hannover &lt;/strong&gt; we are looking for committed reinforcements. &lt;br&gt; &lt;b&gt; &lt;strong&gt; exciting tasksyou &lt;/strong&gt; &lt;/b&gt; &lt;br&gt; &lt;ul&gt; &lt;li&gt; implementation of varied projects in accounting, finance, tax, controlling, financial reporting, project management, erp and internal control systems around the area of responsibility of the cfo &lt;/li&gt; &lt;li&gt; you support as a team member at our international clients on site and establish themselves as a consultant with operational orientation and good process understanding &lt;/li&gt; &lt;li&gt; support of the bps team in the cross-location expansion of the division &lt;/l.&gt; &lt;/ul&gt; &lt;br&gt; &lt;br&gt; &lt;b&gt; &lt;strong&gt; in this they are strong &lt;/strong&gt; &lt;/b&gt; &lt;br&gt; &lt;br&gt; &lt;ul&gt; &lt;li&gt; master's degree in economics (also as business it specialists orindustrial engineer) with a focus of the course accounting, tax or controlling and predicate degree &lt;/li&gt; &lt;li&gt; ideally already first practical experience in the context of commercial vocational training or relevant multi-month internships, very good english and ms office skills (especially.excel) &lt;/li&gt; &lt;li&gt; sound knowledge of accounting and accounting according to hgb and/or ifrs;booking sentences can be guided without any problems from the basic economic behavior from &lt;/li&gt; &lt;li&gt; in addition to accounting, you are interested in one of the further professional focus: finance, tax, controlling, financial reporting or project management, erp, internal control systems and sap/hfm knowledge &lt;/li&gt;&lt;li&gt; interest in corporate processes and contexts as well as high number of figures, entrepreneurial thinking, commitment, flexibility and a quick grasp to travel and to develop at any time on-the-job and in our diverse learning curricula &lt;//li&gt; &lt;li&gt; teamplayer who wants to work in an international environment and has very good communication and interaction ability as well as pronounced hands-on mentality &lt;/li&gt; &lt;/ul&gt; &lt;br&gt; &lt;br&gt; &lt;b&gt; &lt;strong&gt; what you can expect from us &lt;/strong&gt; &lt;/b&gt; &lt;br&gt; in addition to a secure workplace in a pleasant, collegial atmosphere, we offer you a opportunities that are international.diverse projects for customers of different industries are waiting for you here.we have flat hierarchies and a principle of the open house.another plus: thanks to a variety of tailor -made training programs, we bring you a big step forward in your professional and personal development. &lt;br&gt; &lt;br&gt; in addition to the accompanying professional training and temporary missions in other departments, we support you with a specifically tailored training program,which you inherently introduce you to the role of a cfo. &lt;br&gt; &lt;br&gt; &lt;b&gt; &lt;strong&gt; you are interested?we look forward to seeing you &lt;/strong&gt;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&lt;strong&gt; ⇒ faqs &lt;/strong&gt; &lt;br&gt; &lt;brong&gt; ⇒&gt; &lt;strong&gt; what impact will you make? &lt;/strong&gt;</t>
  </si>
  <si>
    <t>praktikant (m/w) hr process management</t>
  </si>
  <si>
    <t>&lt;p&gt;sie hören nie auf neugierig zu sein und wollen jeden tag dazulernen. und das am liebsten von den besten und mit den besten aussichten. sie suchen die herausforderung und möchten endlich die theorie ihres studiums in die praxis umsetzen. beste voraussetzungen, um als praktikant für 6 monate bei der ing-diba so richtig durchzustarten. jump on.&lt;/p&gt;&lt;p&gt;&lt;strong&gt;ihre aufgaben:&lt;/strong&gt;&lt;/p&gt;&lt;p&gt;analyse &amp;amp; sorgfalt gehören zu ihren absoluten stärken? die perfekte kombination, um ins tagesgeschäft unseres hr process management einzusteigen. sie analysieren abläufe, erstellen soll-ist-vergleiche und unterstützen uns bei projekten. und sie denken mit darüber nach, wie wir das, was wir tagtäglich machen, noch besser machen können. unser team freut sich schon auf ihren input, wenn es darum geht, hr-prozesse noch kundenfreundlicher und effizienter zu gestalten. lust auf mehr?&lt;/p&gt;&lt;p&gt;&lt;strong&gt;ihr profil:&lt;/strong&gt;&lt;/p&gt;&lt;ul&gt;
&lt;li&gt;fortgeschrittenes studium der wirtschafts- oder geisteswissenschaften oder eines vergleichbaren studiengangs&lt;/li&gt;
&lt;li&gt;ausgeprägte analytische fähigkeiten&lt;/li&gt;
&lt;li&gt;sehr gute serviceorientierung und qualitätsbewusstsein&lt;/li&gt;
&lt;li&gt;kommunikationsstärke und teamfähigkeit&lt;/li&gt;
&lt;/ul&gt;&lt;p&gt;&lt;strong&gt; &lt;/strong&gt;&lt;strong&gt;bewerben sie sich jetzt bei deutschlands führender digitalbank: &lt;/strong&gt;&lt;a href="https://www.ing.jobs/deutschland/stellenangebote/stelle/praktikant-hr-process-management.htm" rel="noopener noreferrer" target="_blank"&gt;&lt;strong&gt;ing-diba.de/karriere&lt;/strong&gt;&lt;/a&gt;&lt;/p&gt;</t>
  </si>
  <si>
    <t>2017-11-10 15:13:13.000</t>
  </si>
  <si>
    <t>&lt;p&gt; you never listen to be curious and want to learn every day.and preferably from the best and with the best views.you are looking for the challenge and want to finally put the theory of your studies into practice.the best conditions to get started as an intern for 6 months at ing-diba.jump on. &lt;/p&gt; &lt;p&gt; &lt;strong&gt; your tasks: &lt;/strong&gt; &lt;/p&gt; &lt;p&gt; analysis &amp; amp;care are their absolute strengths?the perfect combination to get into the day -to -day business of our hr process management.you analyze processes, create should be-actual comparisons and support us in projects.and they think about how we can do what we do every day.our team is looking forward to your input when it comes to making hr processes even more customer-friendly and efficient.would you like more? &lt;/p&gt; &lt;p&gt; &lt;strong&gt; your profile: &lt;/strong&gt; &lt;/p&gt; &lt;ul&gt;
&lt;li&gt; advanced study of the economic or humanities or a comparable course of study &lt;/li&gt;
&lt;li&gt; pronounced analytical skills &lt;/li&gt;
&lt;li&gt; very good service orientation and quality awareness &lt;/li&gt;
&lt;li&gt; communication strength and teamwork &lt;/li&gt;
&lt;/ul&gt; &lt;p&gt; &lt;strong&gt; &lt;/strong&gt; &lt;strong&gt; now apply from germany's leading digital bank: &lt;/strong&gt; &lt;a href = "https://www.ing.jobs/deutschland/stellengebote/stellen/practicant-hr-process-management.htm "rel =" noopener noreferrer "target =" _ blank "&gt; &lt;strong&gt; ing-diba.de/karen &lt;/strong&gt; &lt;/a&gt; &lt;/p&gt;</t>
  </si>
  <si>
    <t>assistant (m/f/d) to the global head of bi &amp; big data</t>
  </si>
  <si>
    <t>bi and big data is the core engineering &amp; services unit for all analytical platforms at allianz technology se supporting the transformation of allianz group into a digital company for bi and analytics. as an executive assistant (m/f/d) you are supporting the global head of bi &amp; big data in his day-to-day work . in your position, you get to know the organization and can prove your skills and develop in demanding projects. &lt;br&gt;&lt;br&gt;##responsible to deliver key meetings (e.g. board meetings, management meetings, town hall meetings, business travels) on time, in quality and budget including follow up and taking minutes&lt;br&gt;##manage and handle daily operational tasks including the review of correspondence addressed to the board member, research and preparation of information to conduct briefings etc.&lt;br&gt;##act as an interface to coordinate, communicate and cooperate with other board members, senior managers, and other relevant stakeholders across all levels within the organization as well as cross-oe as a representative of the board member&lt;br&gt;##develop decision papers, prepare presentations and speeches for the board member and follow up on them&lt;br&gt;&lt;br&gt;##ability to work independently, solution-oriented and to understand complex and new topics very quickly&lt;br&gt;##project and process management training and / or certification desirable&lt;br&gt;##second foreign language desirable&lt;br&gt;##possessing economic and business knowledge as well as profound it understanding&lt;br&gt;##ability to cooperate efficiently with clients and different departments as well as willingness to support new team members&lt;br&gt;##competence to manage tasks in demanding and unfamiliar situations with problem solving skills based on practice and precedent&lt;br&gt;&lt;br&gt;diversity &amp; inclusion are not only words to us. show us what makes you unique and together we give them a meaning.&lt;br&gt;your cv is the necessary document, that will help us do that. all other files such as cover letter for the position, university transcripts, diploma and employer testimonials/references are advisable and desired by the hiring department for a more comprehensive application assessment. &lt;br&gt;&lt;br&gt;allianz is the home for those who dare - a supportive place where you can take the initiative to grow and to actively strengthen our global leadership position. by truly caring about people - both its 85 million private and corporate customers and more than 142,000 employees - allianz fosters a culture where its employees are empowered to collaborate, perform, embrace trends and challenge the industry. our main ambition is to be our customers' trusted partner, instilling them with the confidence to grow. if you dare, join us at allianz group.&lt;br&gt;&lt;br&gt;allianz is an equal opportunity employer. everybody is welcome, regardless of other characteristics such as gender, age, origin, nationality, race or ethnicity, religion, disability, or sexual orientation. &lt;br&gt; &lt;br&gt; at the core of the group's strength lies digitalization and its promise of growth opportunities through a ‘digital by default' strategy. allianz technology se is the principal driver behind transforming allianz into a digital group - a quest to which nearly 7,500 allianz technology se employees around the globe have committed themselves. allianz technology se equips the group with the most cutting edge digital solutions in the industry, bringing allianz to the fingertips of its customers. at allianz technology se , innovation is more than a buzzword; it is the business of the day, every day. &lt;br&gt; &lt;br&gt; we are interested in your strengths and experience. this means that we welcome all applications, irrespective of other characteristics such as gender, ethnic background, origin or any disability.</t>
  </si>
  <si>
    <t>consultant (m/w/d) - risk advisory - process management and it-governance for insurance</t>
  </si>
  <si>
    <t>im business risk advisory unterstützen wir unsere kunden bei der identifikation, steuerung und vermeidung potenzieller risiken in allen geschäftsbereichen. dabei betrachten wir finanzielle, technologische und geschäftsrelevante risiken, um den unternehmenserfolg langfristig zu sichern.&lt;br&gt;&lt;br&gt; für unsere teams an den standorten&lt;b&gt;düsseldorf&lt;/b&gt;&lt;b&gt;, frankfurt (main)&lt;/b&gt;&lt;b&gt;, köln&lt;/b&gt;&lt;b&gt;, münchen&lt;/b&gt;&lt;b&gt;, nürnberg&lt;/b&gt;&lt;b&gt;und stuttgart&lt;/b&gt;suchen wir engagierte verstärkung.&lt;br&gt;&lt;br&gt;&lt;b&gt;spannende aufgaben erwarten dich&lt;/b&gt;&lt;br&gt;&lt;br&gt; es erwartet dich eine anspruchsvolle tätigkeit als berater:in für eine große bandbreite an interessanten themen im spannungsfeld zwischen technologie, risikomanagement, governance, compliance, iks und prozessmanagement.&lt;br&gt;&lt;br&gt; wir führen eine große vielfalt an projekten durch. unsere interdisziplinären teams suchen verstärkung durch spezialist:innen zu verschiedenen themen. hier eine auswahl an themen, für die du dich begeistern kannst:&lt;br&gt;&lt;br&gt; &lt;ul&gt; &lt;li&gt;&lt;b&gt;it-strategie &amp; it-governance:&lt;/b&gt;du unterstützt versicherer dabei die strategische ausrichtung und den aufbau ihrer it-organisation an sich verändernde regulatorische anforderungen sowie aktuelle entwicklungen von kunden, branche und technologien anzupassen&lt;/li&gt; &lt;li&gt;&lt;b&gt;it compliance&lt;/b&gt;: du unterstützt versicherungsunternehmen bei der umsetzung und einhaltung von regulatorischen anforderungen (mago, vait, eoipa guidelines) der nationalen und europäischen finanzaufsichtsbehörden&lt;/li&gt; &lt;li&gt;&lt;b&gt;interne kontrollsysteme&lt;/b&gt;: du unterstützt versicherer bei der modernisierung ihres internen kontrollsystem (iks) durch strategische neuausrichtung und den einsatz neuester methoden und technologien (u.a. ai, rpa, grc-tools)&lt;/li&gt; &lt;li&gt;&lt;b&gt;prozessmanagement und -optimierung: du&lt;/b&gt;unterstützt versicherer bei der analyse und dem management ihrer prozessabläufe entlang der wertschöpfungskette und zeigst dabei optimierungspotentiale anhand gängiger prozessframeworks (bspw. cobit, itil) auf&lt;/li&gt; &lt;li&gt;&lt;b&gt;it-risikomanagement&lt;/b&gt;: du unterstützt versicherer bei der implementierung eines it-spezifischen risikomanagements unter berücksichtigung anerkannter, internationaler standards (risk-it, iso31000, iso27005)&lt;/li&gt; &lt;/ul&gt; &lt;br&gt;&lt;br&gt;&lt;b&gt;darin bist du spezialist:in&lt;/b&gt;&lt;br&gt;&lt;br&gt; &lt;ul&gt; &lt;li&gt;erfolgreich abgeschlossenes studium der fachrichtung betriebswirtschaft, (wirtschafts-)ingenieur oder informatik&lt;/li&gt; &lt;li&gt;erste berufserfahrung durch praktika oder werkstudententätigkeiten im versicherungsumfeld oder eine versicherungsspezifische ausbildung&lt;/li&gt; &lt;li&gt;begeisterung für informationstechnologie, risiko- und prozessmanagement verhandlungssichere deutsch- und englischkenntnisse, auslandserfahrung von vorteil&lt;/li&gt; &lt;li&gt;sicherer umgang mit den gängigen ms office-anwendungen&lt;/li&gt; &lt;li&gt;sicheres auftreten, eigeninitiative, kommunikations- und teamfähigkeit&lt;/li&gt; &lt;li&gt;reisebereitschaft und offenheit im kundenumgang&lt;/li&gt; &lt;li&gt;bereitschaft zur eigenen fachlichen weiterbildung durch relevante berufszertifizierungen im it-governance und prozessumfeld&lt;/li&gt; &lt;/ul&gt; &lt;br&gt;&lt;br&gt;&lt;b&gt;was du von uns erwarten kannst&lt;/b&gt;&lt;br&gt;&lt;br&gt;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vorn.&lt;br&gt;&lt;br&gt;&lt;b&gt;du bist interessiert? wir freuen uns auf dich!&lt;/b&gt;&lt;br&gt;&lt;br&gt; bitte richte deine bewerbung an das deloitte recruiting-team.&lt;br&gt;&lt;br&gt;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können.&lt;br&gt;&lt;br&gt; bei fragen rund um das thema bewerbung bei deloitte helfen dir unsere faqs schnell weiter. unsere bewerbungshinweise geben dir konkrete ratschläge zur erfolgreichen bewerbung über unser online-portal:&lt;br&gt;&lt;br&gt;&lt;a href="http://www2.deloitte.com/de/de/pages/careers/articles/faqs.html" target="_blank"&gt;&lt;b&gt;&amp;rarr;&lt;/b&gt;&lt;b&gt;faqs&lt;/b&gt;&lt;/a&gt;&lt;br&gt;&lt;br&gt;&lt;a href="http://www2.deloitte.com/content/dam/deloitte/de/documents/careers/onlinebewerbenanleitung.pdf" target="_blank"&gt;&lt;b&gt;&amp;rarr;&lt;/b&gt;&lt;b&gt;bewerbungshinweise&lt;/b&gt;&lt;/a&gt;&lt;br&gt;&lt;br&gt;&lt;b&gt;what impact will you make?&lt;/b&gt;</t>
  </si>
  <si>
    <t>2021-08-13 19:15:13.000</t>
  </si>
  <si>
    <t>in business risk advisory, we support our customers in identification, controlling and avoiding potential risks in all business areas.we consider financial, technological and business -relevant risks to secure the company's success in the long term. &lt;br&gt; &lt;br&gt; for our teams at the locations &lt;b&gt; düsseldorf &lt;/b&gt; &lt;b&gt;, frankfurt (main) &lt;/b&gt; &lt;b&gt;, cologne &lt;/b&gt; &lt;b&gt;, munich &lt;/b&gt; &lt;b&gt;, nuremberg &lt;/b&gt; &lt;b&gt; and stuttgart &lt;/b&gt; we are looking for committed reinforcements. &lt;br&gt; &lt;br&gt;tasks await you &lt;/b&gt; &lt;br&gt; &lt;br&gt; a demanding job as a consultant awaits you: in for a wide range of interesting topics in the area of tension between technology, risk management, governance, compliance, iks and process management. &lt;br&gt; &lt;br&gt; we carry out a wide variety of projects.our interdisciplinary teams are looking for reinforcements by specialists: inside on various topics.here is a selection of topics for which you can inspire: &lt;br&gt; &lt;br&gt; &lt;ul&gt; &lt;li&gt; &lt;b&gt; &lt;b&gt; strategy &amp; it government: &lt;/b&gt; you support insurers the strategic orientation and the structureto adapt your it organization to changing regulatory requirements as well as current developments by customers, industry and technologies &lt;/li&gt; &lt;li&gt; &lt;b&gt; &lt;b&gt; &lt;b&gt; it compliance &lt;/b&gt;: you support insurance companies in implementing and compliance with regulatory requirements (mago,vait, eoipa guidelines) of the national and european financial supervisory authorities &lt;/li&gt; &lt;li&gt; &lt;b&gt; internal control systems &lt;/b&gt;: you support insurers in modernizing their internal control system (iks) through strategic realignment and the use of the latest methods and technologies (i.a. ai, rpa, grc tools) &lt;/li&gt; &lt;li&gt; &lt;b&gt; process management and optimization: you &lt;/b&gt; supports insurers in analysis and management of their processes along the value chain and show optimization potential based on common process frameworks (examplecobit, itil) on &lt;/li&gt; &lt;li&gt; &lt;b&gt; it risk management &lt;/b&gt;: you support insurers in implementing an it-specific risk management taking into account recognized, international standards (risk-it, iso31000, iso27005) &lt;/li&gt; &lt;/ul&gt; &lt;br&gt; &lt;br&gt; &lt;b&gt; in this you are a specialist: in &lt;/b&gt; &lt;br&gt; &lt;br&gt; &lt;ul&gt; &lt;li&gt; successfully completed degree in business administration, (business) engineeror computer science &lt;/li&gt; &lt;li&gt; first professional experience through internships or work student activities in the insurance environment or insurance-specific training &lt;/li&gt; &lt;li&gt; enthusiasm for information technology, risk and process management negotiation-proof german and english skills, international experience an advantage &lt;/li&gt; &lt;li&gt; safe handling of the common ms office applications &lt;/li&gt; &lt;li&gt; safe occurrence, self-initiative, communication and teamwork &lt;/li&gt; &lt;li&gt; willingness to travel and openness in customer dealings &lt;/li&gt; &lt;li&gt; seniorfurther training through relevant career certifications in it government and process environment &lt;/li&gt; &lt;/ul&gt; &lt;br&gt; &lt;br&gt; &lt;br&gt; what you can expect from us &lt;/b&gt; &lt;br&gt; besides a pleasant, collegial atmospherewe have a chance -rich, international work environment.we have flat hierarchies and a principle of the open house.another plus: thanks to a large number of further training programs, we bring you a big step forward in your professional and personal development. &lt;br&gt; &lt;br&gt; &lt;b&gt; you are interested?we look forward to seeing you! &lt;/b&gt; &lt;br&gt; please send your application to the deloitte recruiting team. &lt;br&gt; &lt;br&gt; the inclusion of people with disabilities corresponds to our self-image and we therefore welcome your application.we ask you to understand that on the basis of the applicable general data protection regulation, we can only accept online applications via our recruiting management system.our application information gives you specific advice on the successful application via our online portal: &lt;br&gt; &lt;a href = "http://www2.deloitte.com/de/pages/careers/articles/faqs.html"target = "_ blank"&gt; &lt;b&gt; &amp; rarr; &lt;/b&gt; &lt;b&gt; faqs &lt;/a&gt; &lt;br&gt; &lt;br&gt; &lt;br&gt; &lt;a href = "http://www2.deloitte.com/content/dam/deloitte/de/documents/careers/online acquisition. pdf "target =" _ blank "&gt; &lt;b&gt; &amp; rarr; &lt;/b&gt; &lt;b&gt; application notes &lt;/b&gt; &lt;/a&gt; &lt;br&gt; &lt;br&gt; &lt;br&gt;what impact will you make? &lt;/b&gt;</t>
  </si>
  <si>
    <t>office lead dortmund (d/f/m)</t>
  </si>
  <si>
    <t>&lt;strong&gt;about the team&lt;/strong&gt; &lt;br&gt;as &lt;strong&gt;office lead &lt;/strong&gt;at zalando in dortmund you run all office operations focusing on our people together with your team. your top priority is to enable your colleagues on site (mostly software developers). this includes aligning with different stakeholders at berlin headquarter as well as representing our office in the local and regional area. you play a decisive role on attracting and retaining our top talent for our site in dortmund.&lt;br&gt; &lt;strong&gt;where your expertise is needed&lt;/strong&gt; &lt;ul&gt;&lt;li&gt;plan, develop &amp; implement our community culture, foster communication &amp; knowledge sharing&lt;/li&gt;&lt;li&gt;represent zalando dortmund at local and regional level in order to attract top talent&lt;/li&gt;&lt;li&gt;developing and driving employer branding activities, supported by our berlin central employer branding team&lt;/li&gt;&lt;li&gt;steer &amp; improve processes to facilitate smooth operations in the office&lt;/li&gt;&lt;li&gt;lead &amp; steer various projects as workshops, internal events, meetups etc.&lt;/li&gt;&lt;li&gt;lead and develop our team assistants as well as the office budget&lt;/li&gt;&lt;/ul&gt; &lt;strong&gt;what we're looking for&lt;/strong&gt; &lt;ul&gt;&lt;li style="font-weight: 400;"&gt; you are experienced in people leadership &amp; have a passion for helping your directs grow &lt;/li&gt;&lt;li style="font-weight: 400;"&gt; you are skilled in project, operations &amp; process management &lt;/li&gt;&lt;li style="font-weight: 400;"&gt; you have an understanding of key business drivers, office management &amp; know to handle an office budget &lt;/li&gt;&lt;li&gt; you are an experienced communicator and net-worker, eager to be a central player on extended dortmund market &lt;/li&gt;&lt;li&gt; english and german language on business level is required &lt;/li&gt;&lt;/ul&gt; &lt;strong&gt;perks at work&lt;/strong&gt; &lt;ul&gt;&lt;li&gt;culture of trust, empowerment and constructive feedback, open source commitment , meetups, game nights, 70+ internal technical and fun guilds, knowledge sharing through tech talks, internal tech academy and blogs, product demos, parties &amp; events&lt;/li&gt;&lt;li&gt;competitive salary, employee share shop, 40% zalando shopping discount, discounts from external partners, centrally located offices, public transport discounts, municipality services, great it equipment, flexible working times, volunteering time off, free beverages and fruits, diverse sports and health offerings&lt;/li&gt;&lt;li&gt;extensive on-boarding, mentoring and personal development opportunities and an international team of experts&lt;/li&gt;&lt;li&gt;relocation assistance for internationals and parent &amp; child room&lt;/li&gt;&lt;/ul&gt;&lt;br&gt; we celebrate diversity and are committed to building teams that represent a variety of backgrounds, perspectives and skills. all employment is decided on the basis of qualifications, merit and business need. &lt;br&gt; about zalando &lt;br&gt;zalando is europe's leading online platform for fashion and lifestyle, connecting customers, brands and partners across 17 markets. we drive digital solutions for fashion, logistics, advertising and research, bringing head-to-toe fashion to more than 25 million active customers through diverse skill-sets, interests and languages our teams choose to use.&lt;br&gt;&lt;br&gt;a key to the success of europe's busiest fashion logistics network is continuously advancing our technology and processes. by pushing ourselves to think smarter and adapt faster, our teams are setting new levels of excellence for the industry while meeting the complex needs of our customers, helping people connect to fashion in ways that were never previously possible.&lt;br&gt;&lt;br&gt;our team in dortmund started as a specialist unit handling everything that relates to payment. here we develop our monitoring systems, collaborating with payment service providers to find innovative ways to create the most user-friendly checkout experience possible. we continuously add new areas of competency, with teams now focused on the tech challenges connected to mission-critical topics including consumer incentives, inventory management, transportation, fulfillment and stock valuation.&lt;br&gt;&lt;br&gt;&lt;strong&gt;recruiter email:&lt;/strong&gt; daniel.szabo@zalando.de</t>
  </si>
  <si>
    <t>2019-10-22 07:41:50.000</t>
  </si>
  <si>
    <t>sales supervisor, neiman marcus, beverly hills</t>
  </si>
  <si>
    <t>&lt;b&gt;poste&lt;/b&gt;&lt;br&gt;&lt;br&gt;&lt;strong&gt;job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&lt;br&gt;&lt;br&gt;&lt;b&gt;profil&lt;/b&gt;&lt;br&gt;&lt;br&gt;&lt;strong&gt;tasks and responsibilities&lt;/strong&gt;&lt;br&gt; &lt;br&gt;commercial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&lt;br&gt;&lt;br&gt;&lt;b&gt;information additionnelle&lt;/b&gt;&lt;br&gt;&lt;br&gt;&lt;strong&gt;skills and competencies&lt;/strong&gt;&lt;br&gt; &lt;br&gt;ability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</si>
  <si>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workforce staffing specialist - bremen</t>
  </si>
  <si>
    <t>&lt;h3&gt;description&lt;/h3&gt;&lt;p&gt;workforce staffing specialist&lt;br&gt;&lt;br&gt;we are amazon: we pioneer.&lt;br&gt;since opening our virtual doors in 1995, we’ve been pushing the boundaries of possible further and further.&lt;br&gt;&lt;br&gt;today, we’re a fortune 500 company with a global presence and a household name. we’re also rapidly expanding, and to help facilitate this exciting period of growth, we’re seeking an organised and committed workforce staffing specialist to join our hr recruitment team. you’ll work closely with the workforce staffing manager at our fulfillment center. they’re where we manage our fast-moving inventory. they’re also where we developed our industry-leading workflows. our teams stow deliveries, pick products, package them up and ship them out: each of these groups have played their part in taking us where we are today.&lt;br&gt;&lt;br&gt;at amazon, we all operate according to a core set of leadership principles, which you’ll need to embrace. hire and develop the best is crucial among them: it means that we strive to raise the performance bar with every hire and promotion. we’re confident that this outlines our commitment to protecting and developing the organisational culture we’ve worked so hard to build.&lt;br&gt;&lt;br&gt;your responsibilities:&lt;br&gt;&lt;br&gt;&lt;br&gt;first and foremost, we’ll be counting on you to project manage labor and vendor management, ensuring that your fulfillment center is consistently staffed with quality labor; when required, this will also require coordination and recruitment of temporary members of staff. in light of this, you’ll need to collaborate closely and extensively with temp agencies to enable you to hit your targets and oversee recruitment of quality personnel.&lt;br&gt;&lt;br&gt;at a more granular level, you’ll manage hiring support teams, to ensure that hourly paid recruitment requirements are consistently met, always in line with agreed slas. on top of this, you’ll act as a functional expert on document checks, ensuring that all hr team members are as up to speed as you are. you’ll also stay on top of consistent data accuracy. while you achieve the above, you’ll also need to manage the best practice format for temporary hires, and develop and deliver business metrics in line with this.&lt;br&gt;&lt;br&gt;further to the above, we’ll be relying on you to manage service level agreements (slas), both internally within the business, and via external agencies. at a day-to-day level, you’ll need to establish and maintain healthy working relationships within amazon operations, and particularly within your specific fulfillment center. without all of us working together, in tandem, we wouldn’t be able to delight our valued customers, let alone strive to exceed their expectations.&lt;/p&gt;&lt;h3&gt;basic qualifications&lt;/h3&gt;&lt;p&gt;basic qualifications:&lt;br&gt;· you hold a bachelor’s degree, or equivalent tertiary qualification,&lt;br&gt;· you’ve gained 2+ years of progressive recruiting experience in corporate and/or search firm environments, including sourcing and full life cycle recruiting,&lt;br&gt;· excellent language skills (both written and verbal), both in polish and english.&lt;br&gt;· you possess strong analytical skills, with the ability to create, measure, and scale the right workflow between candidates, hiring managers, and the recruiting team,&lt;br&gt;· strong consulting skills, alongside a demonstrated ability to work in a team environment, as a team leader and member,&lt;br&gt;· you possess a strong client service focus, particularly within the internal context of a global organization such as ours.&lt;br&gt;· excellent communication skills with internal stakeholders and external parties&lt;/p&gt;&lt;h3&gt;preferred qualifications&lt;/h3&gt;&lt;p&gt;preferred qualifications:&lt;br&gt;· you possess solid communication skills, alongside organizational maturity and negotiation abilities, with a keen focus on delivering business results,&lt;br&gt;· you have the ability to execute a recruiting strategy, including: employer promotion in the marketplace, candidate management, diversity sourcing, and interview process management,&lt;br&gt;· you possess some degree of experience in building and driving talent sourcing initiatives,&lt;br&gt;· previous experience of indirect management of third parties&lt;br&gt;· you possess sound knowledge of local employment law&lt;br&gt;&lt;br&gt;we’re looking forward to receiving your application, preferably in english.&lt;br&gt;amazon is an equal opportunities employer. we believe passionately that employing a diverse workforce is central to our success. we make recruiting decisions based on your experience and skills. we value your passion to discover, invent, simplify and build.&lt;br&gt;&lt;br&gt;amazon takes your personal data protection seriously and respects eu and local data protection laws. unless you express otherwise, by submitting your cv you authorize the hiring amazon company to store your personal data in the electronic database maintained by amazon corporate llc. in the usa or one of its affiliates for the purpose of assessing your suitability for this and future job vacancies and to pursue your recruiting process.&lt;br&gt;&lt;br&gt;if at any time you want your personal data to be deleted, you simply need to notify the hiring amazon company. amazon will not share your personal data with any third party without your prior consent. as part of your interview process with amazon you may be asked to authorize the hiring amazon company to separately verify your application data and personal background through a third party service provider.&lt;/p&gt;</t>
  </si>
  <si>
    <t>2020-09-25 15:43:15.000</t>
  </si>
  <si>
    <t>business analyst (m/w/d) im bereich business process &amp; it transformation</t>
  </si>
  <si>
    <t>möchten sie eine interessante und spannende funktion übernehmen? wir entwickeln die facharchitektur und betreuen anwendungen für finanzprodukte.&lt;br&gt;für den funktionalen ausbau des allianz business system in cross-funktionalen agilen teams suchen wir einen business-analysten (m/w/d). haben sie interesse ein teil unseres teams zu werden? dann melden sie sich bei uns. &lt;br&gt;&lt;br&gt;im einzelnen sind sie als experte (m/w/d) mit folgenden aufgaben im bereich der bestandsverwaltung von lebensversicherungen betraut:&lt;br&gt;##analyse und design von funktionen und prozessabläufen &lt;br&gt;##organisatorische und prozessuale betrachtung der umzusetzenden anforderungen (impact-analyse), bewertung der machbarkeit und abschätzung des aufwands inkl. wirtschaftlichkeitsbetrachtung&lt;br&gt;##koordination, planung und abstimmung von umsetzungslösungen / -alternativen mit auftraggebern, anwendern, it und architektur&lt;br&gt;##erstellung von business analysen inkl. der spezifikation der anforderungen im rahmen von umsetzungskonzepten und user stories als grundlage für die it-programmierung.&lt;br&gt;&lt;br&gt;##ihr studium der mathematik, (wirtschafts-)informatik, betriebswirtschaft oder der versicherungswirtschaft haben sie mit sehr gutem erfolg abgeschlossen&lt;br&gt;##sie wollen in zukunft projekte leiten oder als product owner arbeiten? gut ist es, wenn sie bereits mehrere jahre erfahrung in der projektarbeit (erstellung von anforderungsanalysen, umsetzungsvorgaben, test und abnahme von it-funktionen) mitbringen &lt;br&gt;##sie besitzen sehr gute analytische-konzeptionelle fähigkeiten, ein hohes technisches verständnis und gehen versiert mit arbeitsmitteln wie ms office, datenmodellen, uml und sql um?&lt;br&gt;##sicheres auftreten, starke koordinations- und kommunikationsfähigkeiten, flexibilität und die fähigkeit und bereitschaft, sich schnell in neue themen einzuarbeiten, zeichnen sie aus&lt;br&gt;##das zusammenbringen ganz verschiedener partner macht ihnen spaß - eine anspruchsvolle tätigkeit und eine hohe belastung erschreckt sie nicht&lt;br&gt;##sie haben kenntnisse und erfahrungen hinsichtlich agiler projektarbeit (scrum) und wollen diese in einem cross-funktionalen team einsetzen&lt;br&gt;##englisch beherrschen sie gut in wort und schrift&lt;br&gt;&lt;br&gt;besetzungstermin: schnellstmöglich&lt;br&gt; &lt;br&gt;bewerbungszeitraum: 17.09.2019 - 29.02.2020&lt;br&gt; &lt;br&gt;interesse? dann freuen wir uns auf ihre aussagekräftigen bewerbungsunterlagen mit lebenslauf und zeugnissen unter angabe des referenzcodes und möglichem eintrittsdatum online über unseren stellenmarkt auf careers.allianz.com.&lt;br&gt;bei fragen erreichen sie unsere bewerberhotline telefonisch von montag bis freitag von 8.00 uhr bis 17.00 uhr unter 089-9900-15652. &lt;br&gt;&lt;br&gt;die allianz ist das zuhause für alle, die sich trauen- ein arbeitgeber, der seinen mitarbeitern den raum bietet, sich zu entfalten und dadurch unsere weltweite marktführerschaft aktiv mitzugestalten. die allianz kümmert sich aufrichtig um menschen, sowohl um 85 millionen privat- und firmenkunden als auch um mehr als 142.000 mitarbeiter. die allianz fördert eine unternehmenskultur, die ihre mitarbeiter befähigt, gemeinsam großes zu erschaffen, höchstleistungen zu erzielen, neue wege zu gehen und die branche herauszufordern. wir streben danach, der vertraute partner an der seite unserer kunden zu sein und ihnen das vertrauen zu geben, den nächsten schritt zu wagen. trauen sie sich, und werden sie teil der allianz gruppe.&lt;br&gt;&lt;br&gt;die allianz ist ein arbeitgeber, der chancengleichheit fördert. bei uns sind alle willkommen, unabhängig von merkmalen wie geschlecht, alter, herkunft, nationalität, rasse oder ethnischer zugehörigkeit, religion, behinderung oder sexueller orientierung. &lt;br&gt; &lt;br&gt; die allianz deutschland ag ist eines der größten unternehmen innerhalb der allianz gruppe und hat ihren sitz in münchen. sie bündelt das sach-, lebens- und krankenversicherungsgeschäft auf dem deutschen markt. tragen sie dazu bei, unsere herausragende marktposition zu stärken, und nutzen sie unsere vielfältigen entwicklungsmöglichkeiten. mit unseren vielfältigen zusatzleistungen unterstützen wir unsere mitarbeiterinnen und mitarbeiter bei der vereinbarkeit von privatleben und beruf. &lt;br&gt; &lt;br&gt; was uns als arbeitgeber attraktiv macht, erfahren sie unter&lt;br&gt; https://careers.allianz.com .</t>
  </si>
  <si>
    <t>would you like to take on an interesting and exciting function?we develop the specialist architecture and support applications for financial products. &lt;br&gt; we are looking for a business analyst (m/f/d) for the functional expansion of the allianz business system in cross-functional agile teams.are you interested in becoming part of our team?then get in touch with us.&lt;br&gt; &lt;br&gt; you are entrusted as an expert (m/f/d) with the following tasks in the area of inventory management of life insurance: &lt;br&gt; ## ## ##consideration of the requirements (impact analysis), assessment of the feasibility and estimate of the effort including economic consideration &lt;br&gt; ## coordination, planning and coordination of implementation solutions / alternatives with clients, users, it and architecture &lt;br&gt; ## creation ofbusiness analyzes including the specification of the requirements in the context of implementation concepts and user stories as the basis for it programming. &lt;br&gt; &lt;br&gt; ## your studies in mathematics, (economic) computer science, business administration or the insurance industry have a lotgood success completed &lt;br&gt; ## do you want to conduct projects in the future or work as a product owner?it is good if you have several years of experience in project work (creating requirements analyzes, implementation requirements, testing and acceptance of it functions) &lt;br&gt; ## you have very good analytical-conceptual skills, a high technical understanding and walkingwith work equipment such as ms office, data models, uml and sql at?bringing together very different partners are fun - a demanding job and a high burden does not frighten you &lt;br&gt; ## you have knowledge and experience with regard to agile project work (scrum) and want to use them in a cross -functional team &lt;br&gt; ## englishdo you master well in the word and writing &lt;br&gt; &lt;br&gt; settlement date: as quickly as possible &lt;br&gt; &lt;br&gt; application period: 17.09.2019 - 29.02.2020 &lt;br&gt; interest?then we look forward to your meaningful application documents with a curriculum vitae and certificates, stating the reference code and possible date of entry online via our job market on careers.allianz.com.under 089-9900-15652.&lt;br&gt; &lt;br&gt; the alliance is at home for everyone who trusts- an employer who offers its employees the room to develop and thereby actively help shape our global market leadership.allianz sincerely takes care of people, both 85 million private and corporate customers and more than 142,000 employees.allianz promotes a corporate culture that enables its employees to create great things together, to achieve top performance, to break new ground and to challenge the industry.we strive to be the familiar partner at the side of our customers and to give them the trust of taking the next step.trust yourself and become part of the allianz group. &lt;br&gt; &lt;br&gt; allianz is an employer who promotes equal opportunities.everyone is welcome, regardless of characteristics such as gender, age, origin, nationality, breed or ethnicity, religion, disability or sexual orientation.&lt;br&gt; &lt;br&gt; allianz deutschland ag is one of the largest companies within the allianz group and is based in munich.it bundles the property, life and health insurance business on the german market.address to strengthen our outstanding market position and use our diverse development opportunities.with our diverse additional services, we support our employees in reconciling private life and work.&lt;br&gt; &lt;br&gt; what makes us attractive as an employer can be found at &lt;br&gt; https://careers.allianz.com.</t>
  </si>
  <si>
    <t>sales supervisor, beverly hills</t>
  </si>
  <si>
    <t>&lt;b&gt;poste&lt;/b&gt;&lt;br&gt;&lt;br&gt;&lt;strong&gt;job title&lt;/strong&gt;&lt;strong&gt;:&lt;/strong&gt;sales supervisor&lt;br&gt; &lt;br&gt;&lt;strong&gt;reports to:&lt;/strong&gt; boutique manager or department manager&lt;br&gt; &lt;br&gt;&lt;strong&gt;job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</si>
  <si>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site operations lead (d/f/m)</t>
  </si>
  <si>
    <t>&lt;strong&gt;about the team&lt;/strong&gt; &lt;br&gt;&lt;strong&gt;department: &lt;/strong&gt;fashion store - convenience (logistics technology)&lt;strong&gt;&lt;br&gt;reports to: &lt;/strong&gt;head of fulfillment network management&lt;br&gt;&lt;strong&gt;team size:&lt;/strong&gt;  &lt;strong&gt;recruiter email:&lt;/strong&gt;  valerie.wagner@zalando.de &lt;br&gt;&lt;br&gt;as &lt;strong&gt;site operations lead &lt;/strong&gt;at zalando in dortmund you coordinate and manage the entire office location together with your team. your top priority is that your internal customers (the software engineers, product people etc. in dortmund) are happy. this means to align with different stakeholders from our headquarter as well as external stakeholders in the local area. with your passion, commitment, drive &amp; creativity, you increase the satisfaction of your customers and create a welcoming &amp; productive working atmosphere in our office.&lt;br&gt; &lt;strong&gt;where your expertise is needed&lt;/strong&gt; &lt;ul&gt;&lt;li&gt;steer &amp; improve processes to facilitate smooth operations in the office while managing internal &amp; external (international) stakeholders &amp; presenting the site to the external communities&lt;/li&gt;&lt;li&gt;plan, develop &amp; implement our community culture, foster communication &amp; knowledge sharing&lt;/li&gt;&lt;li&gt;lead &amp; steer various projects of different sizes &amp; natures (workshops, internal events, meetups...)&lt;/li&gt;&lt;li&gt;develop &amp; manage our assistants as well as the office budget&lt;/li&gt;&lt;/ul&gt; &lt;strong&gt;what we're looking for&lt;/strong&gt; &lt;ul&gt;&lt;li&gt; having a background in people leadership &amp; helping your directs grow &lt;/li&gt;&lt;li&gt; communicating well and clearly, in german as well as in english &lt;/li&gt;&lt;li&gt; skilled in project, operations &amp; process management adding to practical know-how in office management &amp; your strong understanding of key business drivers &amp; budget handling &lt;/li&gt;&lt;li&gt; experienced networker connecting to various stakeholders including colleagues of different levels, local authorities as well as other external stakeholders &lt;/li&gt;&lt;/ul&gt; &lt;strong&gt;perks at work&lt;/strong&gt; &lt;ul&gt;&lt;li&gt;culture of trust, empowerment and constructive feedback,  open source commitment , meetups, game nights, 70+ internal technical and fun guilds, knowledge sharing through tech talks, internal tech academy and  blogs,  product demos, parties &amp; events&lt;/li&gt;&lt;li&gt;competitive salary, employee share shop, 40% zalando shopping discount, discounts from external partners, centrally located offices, public transport discounts, municipality services, great it equipment, flexible working times, volunteering time off, free beverages and fruits, diverse sports and health offerings&lt;/li&gt;&lt;li&gt;extensive onboarding, mentoring and personal development opportunities and an international team of experts&lt;/li&gt;&lt;li&gt;relocation assistance for internationals and parent &amp; child room&lt;/li&gt;&lt;/ul&gt;&lt;br&gt; we celebrate diversity and are committed to building teams that represent a variety of backgrounds, perspectives and skills. all employment is decided on the basis of qualifications, merit and business need. &lt;br&gt; about zalando &lt;br&gt;zalando is europe's leading online platform for fashion and lifestyle, connecting customers, brands and partners across 17 markets. we drive digital solutions for fashion, logistics, advertising and research, bringing head-to-toe fashion to more than 25 million active customers through diverse skill-sets, interests and languages our teams choose to use.&lt;br&gt;&lt;br&gt;a key to the success of europe's busiest fashion logistics network is continuously advancing our technology and processes. by pushing ourselves to think smarter and adapt faster, our teams are setting new levels of excellence for the industry while meeting the complex needs of our customers, helping people connect to fashion in ways that were never previously possible.&lt;br&gt;&lt;br&gt;our team in dortmund started as a specialist unit handling everything that relates to payment. here we develop our monitoring systems, collaborating with payment service providers to find innovative ways to create the most user-friendly checkout experience possible. we continuously add new areas of competency, with teams now focused on the tech challenges connected to mission-critical topics including consumer incentives, inventory management, transportation, fulfillment and stock valuation.</t>
  </si>
  <si>
    <t>2019-07-23 08:36:12.000</t>
  </si>
  <si>
    <t>financial manager in global platforms (m/f/d)</t>
  </si>
  <si>
    <t>gp controlling is responsible for decentral controlling services and selected finance and accounting tasks of global platforms (a-gp) including services in branches and metafinanz. the team creates and analyses the financial data, conducts controlling activities and actively steers profit &amp; loss account and cash management of a-gp. the controlling services of all it functions reports in a matrix to az technology controlling with dotted line and further improve the controlling processes of allianz technology within the one finance community. &lt;br&gt;&lt;br&gt;##develop recommendations for financial targets within the strategic and operational planning and forecasting process (long-, mid- and short term perspective)&lt;br&gt;##create and provide financial analyses, reports and dashboards for various stakeholders (ad-hoc, monthly, quarterly, yearly base)&lt;br&gt;##evaluate, develop, coordinate and support the preparation of financial accounts , e.g. services, materials and cost centers&lt;br&gt;##contribute, establish and further develop guidelines, methods, processes and systems for controlling topics&lt;br&gt;##monitor actuals vs. plan, analyses deviations and their drivers, recommend measures to ensure plan achievement and tracks ongoing progress of e.g. major project initiatives&lt;br&gt;##support and challenge business representatives based on financial analysis&lt;br&gt;##manage pricing processes, approve prices and supports calculation, and coordinate transfer pricing compliance&lt;br&gt;&lt;br&gt;##higher education degree in finance, business administration, economics or related area&lt;br&gt;##possessing controlling, economic and business knowledge&lt;br&gt;##experienced in the application of systems that are relevant for controlling, e.g. sap fi-co/bw&lt;br&gt;##applying analytical thinking, methodological and conceptual as well as moderation and presentation techniques&lt;br&gt;##possessing project management and process management knowledge and experience&lt;br&gt;##problem solving skills based on practice and precedent as well as ability to analyze factual information&lt;br&gt;##ability to carry out tasks independently in non-standardized (ever-changing) work situations&lt;br&gt;&lt;br&gt;diversity &amp; inclusion are not only words to us. show us what makes you unique and together we give them a meaning.&lt;br&gt;your cv is the necessary document, that will help us do that. all other files such as cover letter for the position, university transcripts, diploma and employer testimonials/references are advisable and desired by the hiring department for a more comprehensive application assessment. &lt;br&gt;&lt;br&gt;allianz is the home for those who dare - a supportive place where you can take the initiative to grow and to actively strengthen our global leadership position. by truly caring about people - both its 85 million private and corporate customers and more than 142,000 employees - allianz fosters a culture where its employees are empowered to collaborate, perform, embrace trends and challenge the industry. our main ambition is to be our customers' trusted partner, instilling them with the confidence to grow. if you dare, join us at allianz group.&lt;br&gt;&lt;br&gt;allianz is an equal opportunity employer. everybody is welcome, regardless of other characteristics such as gender, age, origin, nationality, race or ethnicity, religion, disability, or sexual orientation. &lt;br&gt; &lt;br&gt; at the core of the group's strength lies digitalization and its promise of growth opportunities through a ‘digital by default' strategy. allianz technology se is the principal driver behind transforming allianz into a digital group - a quest to which nearly 7,500 allianz technology se employees around the globe have committed themselves. allianz technology se equips the group with the most cutting edge digital solutions in the industry, bringing allianz to the fingertips of its customers. at allianz technology se , innovation is more than a buzzword; it is the business of the day, every day. &lt;br&gt; &lt;br&gt; we are interested in your strengths and experience. this means that we welcome all applications, irrespective of other characteristics such as gender, ethnic background, origin or any disability.</t>
  </si>
  <si>
    <t>itil process manager</t>
  </si>
  <si>
    <t>&lt;h2&gt;your team&lt;/h2&gt;&lt;p&gt;you will be part of the infrastructure and operations services division (ios) in the directorate general information systems. the division comprises around 80 it professionals organised into four sections (delivery services, end user services, platform services and systems services) and is responsible for providing high-quality, stable, resilient and secure it infrastructure services for it business application divisions and customers within the ecb and the european system of central banks (escb). in providing these services, the division works extensively with managed services providers and underpins its work through well-designed operational processes.&lt;br&gt;&lt;br&gt;you will be working in the delivery services section, which is responsible (i) for ensuring the service delivery of some of the key managed services providers of the ecb and (ii) for the management of a number of itil-based processes, primarily in the areas of service design and service operations.&lt;br&gt;&lt;br&gt;in your role as an itil process manager, you will be part of a team of seven members of staff responsible for designing and managing itil-based processes. you will contribute to ensuring the continuous improvement of these processes and their adaptation to the ecb’s changing needs as well as managing their day-to-day operation. you will work closely with it project managers, it service coordinators and managed services providers.&lt;br&gt;&lt;br&gt;to further enhance the diversity of our team, we particularly encourage applications from female candidates.&lt;br&gt;&lt;br&gt;we also encourage applications from candidates who are currently working, or have previously worked, as agency staff for the ecb’s it department.&lt;/p&gt;&lt;h2&gt;your role&lt;/h2&gt;&lt;p&gt;as an itil process manager you will:&lt;/p&gt;&lt;ul&gt;
&lt;li&gt;manage and improve one or more itil-based processes, including monitoring process performance via agreed key performance indicators (kpi), and report on a regular basis to the respective process owners;&lt;/li&gt;
&lt;li&gt;closely interact with the ecb’s external it service providers to secure delivery in line with the agreed targets, to ensure interfaces are working smoothly and to collect and assess their requirements in relation to ecb processes and service management tools;&lt;/li&gt;
&lt;li&gt;provide advice and training to the relevant stakeholders responsible for projects, programmes, infrastructure and application portfolios on how to meet the requirements set out from a process viewpoint;&lt;/li&gt;
&lt;li&gt;represent your process(es) in internal and external audits;&lt;/li&gt;
&lt;li&gt;closely collaborate with other process managers to ensure smooth process interfaces and consistency across different processes;&lt;/li&gt;
&lt;li&gt;present the results of your work and matters within your area of responsibility and discuss them with your peers, at various management levels within the ecb and with external it service providers.&lt;/li&gt;
&lt;/ul&gt;&lt;p&gt;the position offers you excellent opportunities to contribute to the delivery of stable it services in a process-oriented environment and to interact with a broad range of it colleagues from various areas. you will be part of a multicultural team that strives for continuous innovation to make a positive impact on the lives of european citizens.&lt;/p&gt;&lt;h2&gt;qualifications, experience and skills&lt;/h2&gt;&lt;p&gt;essential: &lt;/p&gt;&lt;ul&gt;
&lt;li&gt;a bachelor’s degree (or post-secondary vocational education plus four years of relevant experience, or eight years of relevant experience) in computer science, information systems administration or another relevant field;&lt;/li&gt;
&lt;li&gt;in addition, a minimum of two and ideally three or more years’ experience in the field of it process management and/or it service management;&lt;/li&gt;
&lt;/ul&gt;&lt;p&gt; &lt;/p&gt;&lt;ul&gt;
&lt;li&gt;a solid general understanding of it (e.g. infrastructure components and business applications) and experience with the support and operation or engineering of it services;&lt;/li&gt;
&lt;li&gt;experience in developing or maintaining processes or it service management tool documentation and/or in providing related training courses;&lt;/li&gt;
&lt;li&gt;an advanced command of english and an intermediate command of at least one other official language of the eu.&lt;/li&gt;
&lt;/ul&gt;&lt;p&gt;desired: &lt;/p&gt;&lt;ul&gt;
&lt;li&gt;practical experience with the micro focus (former hp) service manager and other products of the micro focus service management toolset (e.g. ucmdb, bsm) or with data analytics tools like tableau;&lt;/li&gt;
&lt;li&gt;knowledge of the international standards iso 19770, iso 20000, iso 27001 and iso 55000;&lt;/li&gt;
&lt;li&gt;experience in dealing with compliance audits;&lt;/li&gt;
&lt;li&gt; experience in designing and managing itil processes, in particular in the areas of service design, service transition and service operation;&lt;/li&gt;
&lt;li&gt;relevant experience of working at the ecb.&lt;/li&gt;
&lt;/ul&gt;&lt;p&gt;you engage collaboratively with others. you pursue team goals and learn willingly from other people’s diverse perspectives. you signal any need for change by explaining it and proposing alternative solutions. you analyse complex information effectively and can evaluate different views to arrive at solutions. you know and anticipate stakeholder needs.&lt;/p&gt;</t>
  </si>
  <si>
    <t>e-commerce operation assistant manager, christian dior / tokyo</t>
  </si>
  <si>
    <t>&lt;b&gt;about this opportunity&lt;/b&gt;&lt;br&gt;&lt;br&gt;e &lt;br&gt;&lt;br&gt;christian dior k.k. is looking for a e-commerce operation assistant manager.&lt;br&gt;&lt;br&gt;this role's missions is:&lt;br&gt; &lt;ul&gt; &lt;li&gt;be the primary liaison between dior and the 3pl, ensures that the 3pl meets dior's performance and operational expectations. work closely with the 3pl to ensure that customer orders are appropriately prioritized and fulfilled on time and in full on a daily basis, that inventory movements are properly entered into both dior's pos &amp;amp; 3pl wms &amp;amp; stock information is updated at all time.&lt;br&gt; &lt;/li&gt; &lt;li&gt;facilitates the continuous improvement processes at the 3pl, ensuring all key performance indicators (kpi) are achieved. driving and executing action plans for any necessary improvements.&lt;br&gt; &lt;/li&gt; &lt;/ul&gt; &lt;br&gt;all employees have great love and respect for christian dior in christian dior k.k. we have a very open and international office environment, and we interact each other regardless of titles or seniority.&lt;br&gt;&lt;br&gt;if youare interested in retail and fashion and are looking for a workplace with great teamwork and friendly working environment, christian dior k.k. will be a great match!&lt;br&gt;&lt;br&gt;various career paths are available both at christian dior or with different brands within the lvmh group.&lt;br&gt;e.g.&lt;br&gt; &lt;ul&gt; &lt;li&gt;increased responsibilities in line with growth of the company&lt;/li&gt; &lt;li&gt;the same position in other lvmh group companies&lt;/li&gt; &lt;/ul&gt; &lt;br&gt;&lt;br&gt;&lt;b&gt;profile&lt;/b&gt;&lt;br&gt;&lt;br&gt;report to supply chain manager&lt;br&gt;dotted report to e-commerce project manager&lt;br&gt; &lt;ul&gt; &lt;li&gt;overseeing facility and account managers at the 3rd party logistics (3pl) and closely interfacing with christian dior couture ecommerce team&lt;/li&gt; &lt;li&gt;understanding and providing leadership support at 3pl, provide guidance and solutions to reported issues.&lt;/li&gt; &lt;li&gt;work closely with 3pl with forecast on volume, seasonality, events to prevent any capacity and materials shortage issue&lt;/li&gt; &lt;li&gt;order management: &lt;ul&gt; &lt;li&gt;assess and train facility associates in picking, packing and the pack/hold process&lt;/li&gt; &lt;li&gt;conduct dock and pack/hold inspections to ensure shipment accuracy and alignment with dior sops.&lt;/li&gt; &lt;li&gt;develop a schedule and priorities for order preparation.&lt;/li&gt; &lt;li&gt;work closely with ginza store for "longtail" order fulfillment&lt;/li&gt; &lt;li&gt;supervise and monitor return process management.&lt;/li&gt; &lt;/ul&gt; &lt;/li&gt; &lt;li&gt;inventory management: &lt;ul&gt; &lt;li&gt;reconcile information between the 3pl's wms &amp;amp; dior's pos/ec systems, adjust the data when necessary&lt;/li&gt; &lt;li&gt;ensure high quality of work and maintain accuracy and integrity of inventory&lt;/li&gt; &lt;li&gt;maintain a solid understanding of current inventory levels and ensure that receipts, outbound orders and product catalog are accurately reflected in brand pos and wms at all times.&lt;/li&gt; &lt;/ul&gt; &lt;/li&gt; &lt;li&gt;reporting &amp;amp; communication:&lt;br&gt; &lt;ul&gt; &lt;li&gt;build process for the overall monitoring, alerting, management and escalation of all inventory and order issues.&lt;/li&gt; &lt;li&gt;ensure the 3pl is managing their daily operations in alignment with dior's priorities and needs.&lt;/li&gt; &lt;li&gt;drives kpi reviews with 3pl and ensures they have appropriate action plans.&lt;/li&gt; &lt;li&gt;deliver on kpis relative to inventory accuracy, on-time delivery, packaging, etc.&lt;/li&gt; &lt;li&gt;drives strategic reviews and analysis with 3pl to understand capacity &amp;amp; financial opportunities and risks.&lt;/li&gt; &lt;li&gt;drives continuous improvement actions with 3pl.&lt;/li&gt; &lt;li&gt;validate 3pl's invoices and control the operational cost.&lt;/li&gt; &lt;/ul&gt; &lt;/li&gt; &lt;li&gt;perform additional duties and responsibilities as necessary during business growth.&lt;/li&gt; &lt;/ul&gt; &lt;br&gt;&lt;br&gt;&lt;b&gt;about you&lt;/b&gt;&lt;br&gt;&lt;br&gt;&lt;ul&gt; &lt;li&gt;fluent japanese. business english level oral and written required&lt;/li&gt; &lt;li&gt;ba/bs degree with supply chain, engineering; logistics, technology, operations, or related experience&lt;/li&gt; &lt;li&gt;4-5 years of experience in warehousing operations with a sound working knowledge of material handling procedures, computer systems (wms, pos, oms), and related functions&lt;/li&gt; &lt;li&gt;strong comprehensive knowledge of warehouse operation function and inventory, experience with 3pl management is preferred&lt;/li&gt; &lt;li&gt;proficient in all microsoft office products including ms word and advanced proficiency in excel&lt;/li&gt; &lt;li&gt;strong management experience, analytical skill, process management, tpm, lean or six sigma experience preferred&lt;/li&gt; &lt;li&gt;knowledgeable of a direct to consumer fulfillment operation&lt;/li&gt; &lt;li&gt;excellent interpersonal skills are essential&lt;/li&gt; &lt;li&gt;strong organization / planning, multi-tasking skills, proactive, attention to detail, high adaptability and follow through to resolve any outstanding issues&lt;/li&gt; &lt;/ul&gt; &lt;br&gt;&lt;br&gt;&lt;b&gt;about christian dior&lt;/b&gt;&lt;br&gt;&lt;br&gt;founded in 1947 in paris. ever since the first show, dior has kept attracting people with the new look which is elegant, structured, and infinitely feminine.&lt;br&gt;&lt;br&gt;dior has been a vocal supporter of gender equality and female empowerment and as part of the support, we launched mentorship program: women @dior&lt;br&gt;&lt;br&gt;&lt;strong&gt; women @dior&lt;br&gt; &lt;/strong&gt;a year long project that pairs female christian dior employees with female students interested in their area of expertise.this is designed to enable cross cultural, cross generational and cross functional interactions. at the international women's day (march 8th, 2017), 200 female students from all over the world gathered at the head office in paris and enjoyed touring the maison's atelier, along with the brand's newly opened state-of-the-art archive facility: dior héritage.</t>
  </si>
  <si>
    <t>praktikant - market supervision (w/m)</t>
  </si>
  <si>
    <t>&lt;h2&gt;&lt;strong&gt;praktikant - market supervision (w/m)&lt;/strong&gt;&lt;/h2&gt;&lt;h2&gt;
&lt;br&gt;start:  | dauer: 3-6 (in monaten) | vollzeit   &lt;/h2&gt;&lt;p&gt;&lt;strong&gt;arbeitsgebiet&lt;/strong&gt;&lt;/p&gt;&lt;p&gt;als praktikant - market supervision bei der eurex frankfurt ag haben sie die hervorragende möglichkeit, das börsengeschehen live zu erleben und wertvolle praxiserfahrung in einem innovativen unternehmen zu sammeln. die abteilung market supervision ist verantwortlich für den ordnungsgemäßen und funktionalen betrieb der börsensysteme. sie werden aktiv in die prozesse eingebunden und wir bieten ihnen vielseitige, interessante und vor allem anspruchsvolle aufgaben.&lt;/p&gt;&lt;p&gt; &lt;/p&gt;&lt;p&gt; &lt;/p&gt;&lt;p&gt;tätigkeiten/aufgaben&lt;/p&gt;&lt;ul&gt;
&lt;li&gt;erstellung von statistischen auswertungen und präsentationen&lt;/li&gt;
&lt;li&gt;research-aufgaben&lt;/li&gt;
&lt;li&gt;mitarbeit in laufenden projekten der abteilung&lt;/li&gt;
&lt;li&gt;pflege von daten, prozessabläufen und dokumentationen&lt;/li&gt;
&lt;li&gt;administrative und organisatorische tätigkeiten&lt;/li&gt;
&lt;/ul&gt;&lt;p&gt; &lt;/p&gt;&lt;p&gt; &lt;/p&gt;&lt;p&gt;&lt;strong&gt;qualifikation/kenntnisse&lt;/strong&gt;&lt;/p&gt;&lt;ul&gt;
&lt;li&gt;immatrikulation während der gesamten tätigkeitsdauer an einer staatlich anerkannten hochschule als ordentlicher student&lt;/li&gt;
&lt;li&gt;mindestens abgeschlossenes zweites semester&lt;/li&gt;
&lt;li&gt;fließende deutsch- und englischkenntnisse in wort und schrift&lt;/li&gt;
&lt;li&gt;sicherer umgang mit ms-office-anwendungen (insbesondere ms word und ms visio)&lt;/li&gt;
&lt;li&gt;kenntnisse im bereich process management&lt;/li&gt;
&lt;li&gt;interesse an kapital- und aktienmärkten&lt;/li&gt;
&lt;li&gt;organisationstalent, kommunikations- und teamfähigkeit&lt;/li&gt;
&lt;/ul&gt;</t>
  </si>
  <si>
    <t>2018-10-31 08:57:20.000</t>
  </si>
  <si>
    <t>&lt;h2&gt; &lt;strong&gt; intern - market supervision (w/m) &lt;/strong&gt; &lt;/h2&gt; &lt;h2&gt;
&lt;br&gt; start: |duration: 3-6 (in months) |full -time &lt;/h2&gt; &lt;p&gt; &lt;strong&gt; area of work &lt;/strong&gt; &lt;/p&gt; &lt;p&gt; as an intern - market supervision at eurex frankfurt ag you have the excellent way to experience the stock market events live and valuable practical experience in an innovativeto collect companies.the market supervision department is responsible for the proper and functional operation of the stock exchange systems.they are actively integrated into the processes and we offer you versatile, interesting and, above all, demanding tasks.&gt;
&lt;li&gt; creation of statistical evaluations and presentations &lt;/li&gt;
&lt;li&gt; research tasks &lt;/li&gt;
&lt;li&gt; cooperation in ongoing projects in the department &lt;/li&gt;
&lt;li&gt; care of data, process processes and documentation &lt;/li&gt;
&lt;li&gt; administrative and organizational activities &lt;/li&gt;
&lt;/ul&gt; &lt;p&gt; &lt;/p&gt; &lt;/p&gt; &lt;p&gt; &lt;strong&gt; qualification/knowledge &lt;/strong&gt; &lt;/p&gt; &lt;ul&gt;
&lt;li&gt; enrollment during the entire duration of work at a state -recognized university as a decent student &lt;/li&gt;
&lt;li&gt; at least completed second semester &lt;/li&gt;
&lt;li&gt; flowing german and english skills in the word and writing &lt;/li&gt;
&lt;li&gt; safe handling of ms office applications (especially ms word and ms visio) &lt;/li&gt;
&lt;li&gt; knowledge of process management &lt;/li&gt;
&lt;li&gt; interest in capital and stock markets &lt;/li&gt;
&lt;li&gt; organizational talent, communication and teamwork &lt;/li&gt;
&lt;/ul&gt;</t>
  </si>
  <si>
    <t>senior consultant (m/w) für sap basis mit schwerpunkt technical and business process monitoring in germersheim</t>
  </si>
  <si>
    <t xml:space="preserve">
&lt;div&gt;
  &lt;div&gt;&lt;/div&gt;
  &lt;div&gt;&lt;div&gt;&lt;div&gt;&lt;p&gt;das global logistics center (glc) in germersheim beheimatet auf über einer million quadratmeter lagerfläche mit einem sortiment von mehr als 500.000 teilen das größte zentrallager für automobile ersatzteile der marken mercedes-benz cars und trucks sowie smart. das glc ist gleichzeitig auch das herz des globalen after-sales supply chain netzwerks. dieses multi-hub-netzwerk mit seinen 52 standorten auf insgesamt 2,8 millionen quadratmetern lagerfläche sichert die teileversorgung für all unsere kunden weltweit.&lt;br&gt;
  &lt;br&gt;
  das system spm (service parts management) standardisiert weltweit die logistikprozesse und löst bis 2020 weite teile der it-landschaft der daimler after-sales logistik ab. spm ist eine komplexe sap systemlandschaft mit einer großen anzahl an technischen besonderheiten, vielen unterschiedlichen prozessen, vielen hoch frequentierten, internen und externen schnittstellen, einem komplexen jobnetz und hohen anforderungen an die systemverfügbarkeit. &lt;br&gt;
  &lt;br&gt;
  ihre aufgaben im einzelnen: &lt;br&gt;
  - gestaltung der spm systemlandschaft im team sap systems architectur/spm basis und die technische weiterentwicklung von spm. &lt;br&gt;
  - beratung, design, umsetzung und optimierung im bereich monitoring unter berücksichtigung von business- und it-anforderungen. &lt;br&gt;
  - übernahme der planung und umsetzung für zielgruppenorientierte dashboards. &lt;br&gt;
  - bereitstellung und einführung neuer (monitoring-)systeme/tools im rahmen des geplanten budgets, der geplanten zeitleiste und der erforderlichen qualität.&lt;br&gt;
  - erkennung neuer trends und technologien, erarbeitung von strategischen empfehlungen sowie darstellung von auswirkungsanalysen.   &lt;br&gt;
  - analyse der einsatzmöglichkeiten im projekt, konzepterstellungen für die umsetzung, organisation von proof of concepts sowie dokumentation und ergebnispräsentationen. &lt;br&gt;
  - begleitung der umsetzung bis zum betrieb und übernahme der betriebssteuerung.&lt;/p&gt;&lt;/div&gt;&lt;/div&gt;&lt;/div&gt;
  &lt;/div&gt;
  &lt;div&gt;
  &lt;div&gt;&lt;/div&gt;
  &lt;div&gt;&lt;div&gt;&lt;div&gt;&lt;p&gt;studium:&lt;br&gt;
  abgeschlossenes studium mit schwerpunkt informatik oder wirtschaftsinformatik &lt;br&gt;
  &lt;br&gt;
  erfahrung und spezifische kenntnisse:&lt;br&gt;
  umfangreiche sap basis kenntnisse mit schwerpunkt monitoring/alerting&lt;br&gt;
  fundierte solman-kenntnisse&lt;br&gt;
  idealerweise it-erfahrung im teilevertrieb&lt;br&gt;
  &lt;br&gt;
  sprachkenntnisse:&lt;br&gt;
  verhandlungssichere deutsch- und englischkenntnisse&lt;br&gt;
  &lt;br&gt;
  persönliche kompetenzen:&lt;br&gt;
  selbstständige und eigenverantwortliche arbeitsweise &lt;br&gt;
  hohes maß an eigeninitiative und einsatzbereitschaft&lt;br&gt;
  kommunikationsfähigkeit, offenheit für technische innovation und internationalität&lt;/p&gt;&lt;/div&gt;&lt;/div&gt;&lt;/div&gt;
  &lt;/div&gt;
  &lt;div&gt;
  &lt;div&gt;&lt;/div&gt;
  &lt;div&gt;&lt;div&gt;&lt;div&gt;&lt;div&gt;
  &lt;p&gt;
  							die tätigkeit ist in vollzeit (auch teilzeitgeeignet)                        &lt;/p&gt;
  &lt;p&gt;bitte bewerben sie sich ausschließlich online und fügen der bewerbung ihren lebenslauf, ein anschreiben im motivationsfeld des online-formulars und zeugnisse bei (max. gesamtgröße der anhänge 6 mb).&lt;br&gt;
  wichtig! bitte füllen sie zusätzlich zu den dateianhängen, zur unterstützung des auswahlprozesses, auch den online-bewerbungsbogen mit ihrem schulischen und beruflichen werdegang sowie ihren weiteren kenntnissen aus.&lt;br&gt;
  &lt;br&gt;
  wir freuen uns insbesondere über onlinebewerbungen schwerbehinderter und ihnen gleichgestellter behinderter menschen direkt auf diese ausschreibung.&lt;br&gt;
  bei fragen können sie sich unter sbv-germersheim@daimler.com zudem an die schwerbehindertenvertretung des standorts wenden, die sie gerne nach ihrer bewerbung im weiteren bewerbungsprozess unterstützt.&lt;br&gt;
  &lt;br&gt;
  ansprechpartner personal: hr services, tel.: 0711/17-99533.&lt;/p&gt;
  &lt;/div&gt;&lt;/div&gt;&lt;/div&gt;&lt;/div&gt;
  &lt;/div&gt;
  </t>
  </si>
  <si>
    <t>2018-10-26 05:03:03.000</t>
  </si>
  <si>
    <t>&lt;div&gt;
  &lt;div&gt; &lt;/div&gt;
  &lt;div&gt; &lt;div&gt; &lt;d&gt; &lt;p&gt; the global logistics center (glc) in germersheim is home to over one million square meter storage space with a range of more than 500,000 parts the largest central warehouse for automobile spare parts of the brands mercedes-benz cars and trucksas well as smart.the glc is also the heart of the global after-sales supply chain network.this multi-hub network with its 52 locations on a total of 2.8 million square meters of storage space ensures the part supply for all of our customers worldwide. &lt;br&gt;
  &lt;br&gt;
  the spm (service parts management) system standardizes the logistics processes worldwide and replaces large parts of the it landscape of the daimler after-sales logistics by 2020.spm is a complex sap system landscape with a large number of technical peculiarities, many different processes, many highly frequented, internal and external interfaces, a complex job network and high demands on system availability.&lt;br&gt;
  &lt;br&gt;
  your tasks in detail: &lt;br&gt;
  - design of the spm system landscape in the sap systems architectur/spm basis and the technical development of spm.&lt;br&gt;
  - advice, design, implementation and optimization in the area of monitoring taking into account business and it requirements.&lt;br&gt;
  - takeover of planning and implementation for target group -oriented dashboards.&lt;br&gt;
  - provision and introduction of new (monitoring) systems/tools as part of the planned budget, the planned timeline and the necessary quality. &lt;br&gt;
  - detecting new trends and technologies, development of strategic recommendations and presentation of effects analyzes.&lt;br&gt;
  - analysis of the possible uses in the project, concept positions for the implementation, organization of proof of concepts as well as documentation and presentations.&lt;br&gt;
  - accompanying the implementation to the operation and takeover of the operating control. &lt;/p&gt; &lt;/div&gt; &lt;/div&gt; &lt;/div&gt;
  &lt;/div&gt;
  &lt;div&gt;
  &lt;div&gt; &lt;/div&gt;
  &lt;div&gt; &lt;div&gt; &lt;div&gt; &lt;p&gt; studied: &lt;br&gt;
  completed studies with a focus on computer science or business informatics &lt;br&gt;
  &lt;br&gt;
  experience and specific knowledge: &lt;br&gt;
  extensive sap basis knowledge with a focus on monitoring/alerting &lt;br&gt;
  founded solman knowledge &lt;br&gt;
  ideally, it experience in parts sales &lt;br&gt;
  &lt;br&gt;
  language skills: &lt;br&gt;
  negotiating knowledge of german and english &lt;br&gt;
  &lt;br&gt;
  personal skills: &lt;br&gt;
  independent and independent way of working &lt;br&gt;
  a high degree of initiative and operational readiness &lt;br&gt;
  communication skills, openness to technical innovation and internationality &lt;/p&gt; &lt;/div&gt; &lt;/div&gt; &lt;/div&gt;
  &lt;/div&gt;
  &lt;div&gt;
  &lt;div&gt; &lt;/div&gt;
  &lt;div&gt; &lt;d&gt; &lt;div&gt; &lt;div&gt;
  &lt;p&gt;
  the activity is full -time (also suitable for part -time) &lt;/p&gt;
  &lt;p&gt; please apply exclusively online and add the application to the application, a cover letter in the motivation field of the online form and certificates (max. total size of the attachments 6 mb). &lt;br&gt;
  important!in addition to the file attachments, to support the selection process, please fill out the online application sheet with your school and professional career as well as your further knowledge. &lt;br&gt;
  &lt;br&gt;
  we are particularly looking forward to online acquisitions of severely disabled people who are equivalent to the disabled. &lt;br&gt;
  if you have any questions, you can also contact sbv-germersheim@daimler.com to the location of the location, which you would be happy to support in the further application process after your application. &lt;br&gt;
  &lt;br&gt;
  contact person personnel: hr services, tel.: 0711/17-99533. &lt;/p&gt;
  &lt;/div&gt; &lt;/div&gt; &lt;/div&gt; &lt;/div&gt;
  &lt;/div&gt;</t>
  </si>
  <si>
    <t>senior operations manager (m/w/d) - connected retail</t>
  </si>
  <si>
    <t>as a senior operations manager - invoicing &amp; refunds (m/w/d), you will work on streamlining the invoicing and refunds process with connected retail and zalando finance stakeholders, providing dedicated support on all topics around invoicing management and monitoring to the internal connected retail team as well as central teams. you will represent the operations team and act as a trust advisor to tackle challenges associated with this topic. furthermore you will contribute to further improve the satisfaction of our partners, aligned with the high standards of zalando platform, and enable solutions for seamless convenience to the consumer.&lt;br&gt;&lt;b&gt;&lt;strong&gt;where your expertise is needed&lt;/strong&gt;&lt;/b&gt;&lt;br&gt;&lt;ul&gt;&lt;li&gt;you monitor connected retail's invoicing process closely with relevant stakeholders and senior management and proactively drive the collaboration with the central finance team&lt;/li&gt;&lt;li&gt;you will set up kpis and targets to monitor and track logistics invoicing processes and report back to internal teams, for example re-invoicing end-2-end for the zalando fulfillment logistics services and invoice integration for new carriers&lt;/li&gt;&lt;li&gt;you will set up kpis and targets to monitor and track invoicing processes beyond logistics and report back to internal teams, for example problem solving regarding the sales invoices, reporting and ad-hoc support e.g. internal audits, commission rates, invoicing for gaxsys&lt;/li&gt;&lt;li&gt;you guide and challenge the connected retail team, connect the dots/stakeholders and drive structured improvements&lt;/li&gt;&lt;li&gt;you analyse the problems of connected retail partners regarding the invoicing and find the root causes. in collaboration with the internal and external teams you find the optimal solution for the root causes&lt;/li&gt;&lt;/ul&gt;&lt;b&gt;&lt;strong&gt;what we're looking for&lt;/strong&gt;&lt;/b&gt;&lt;br&gt;&lt;ul&gt;&lt;li&gt;experience as a financial controller/analyst or business analyst in a commercial environment and a university degree in business administration with a focus on finance, accounting, process management and auditing, or a comparable degree&lt;/li&gt;&lt;li&gt;you are able to easily understand and interpret financial and performance frameworks to monitor accounting/ financial processes&lt;/li&gt;&lt;li&gt;you are familiar with common bi, office tools and providing finance solutions is part of your daily routine&lt;/li&gt;&lt;li&gt;excellent communication and written skills &lt;strong&gt;both&lt;/strong&gt; in english and in german with ability to communicate your insights and plans to cross-functional team members and various audiences&lt;/li&gt;&lt;/ul&gt;&lt;b&gt;&lt;strong&gt;perks at work&lt;/strong&gt;&lt;/b&gt;&lt;br&gt;&lt;ul&gt;&lt;li&gt;a workplace run on trust, empowerment and feedback; positive, inspiring working atmosphere&lt;/li&gt;&lt;li&gt;competitive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offerings&lt;/li&gt;&lt;li&gt;mentoring and personal development opportunities and an international team of experts&lt;/li&gt;&lt;li&gt;relocation assistance for internationals, pme family service and parent &amp; child rooms&lt;/li&gt;&lt;/ul&gt;&lt;br&gt;we celebrate diversity and are committed to building teams that represent a variety of backgrounds, perspectives and skills. all employment is decided on the basis of qualifications, merit and business need.&lt;br&gt;&lt;b&gt;&lt;strong&gt;about zalando connected retail &lt;/strong&gt;&lt;/b&gt;&lt;br&gt;&lt;br&gt;as part of the zalando universe, &lt;strong&gt;connected retail&lt;/strong&gt; is enabling brick-and-mortar stores to sell directly to millions of online consumers on the zalando platform. together with our partners and state -of- the- art technologies we are building a seamless experience for our 42 million active customers to shop from local stores. this results in greater shopping experience, product selection and availability in products, faster delivery times and more sustainable shipping. &lt;br&gt;&lt;br&gt;the future of retail is connected&lt;br&gt;&lt;br&gt;&lt;strong&gt;please note that all applications must be completed using the online form - we do not accept applications via email.&lt;/strong&gt;</t>
  </si>
  <si>
    <t>manager it governance &amp; process management (m/w)</t>
  </si>
  <si>
    <t>die lsg group sucht ab sofort einen &lt;strong&gt;manager it governance &amp; process management (m/w).&lt;/strong&gt;&lt;br&gt; &lt;br&gt;ihre aufgaben:&lt;br&gt; &lt;ul&gt; &lt;li&gt; prozess, implementierung, steuerung, harmonisierung und kontinuierliche verbesserung der it-governance für die it-organisation und deren anwendungen, services und infrastrukturen, die spezifisch für die lsg group sind &lt;/li&gt; &lt;li&gt; management der prozessausführung und -performance innerhalb der lsg group (inklusive definition spezifischer prozesskennzahlen) von it-prozessen &lt;/li&gt; &lt;li&gt; festlegung und überwachung der prozessziele &lt;/li&gt; &lt;li&gt; aufbau und entwicklung der prozess-community innerhalb der lsg, förderung der zusammenarbeit zur erreichung der ziele der lsg und sicherstellung einer angemessenen qualifikation aller community-mitglieder &lt;/li&gt; &lt;li&gt; definition, harmonisierung, standardisierung und abstimmung der prozesse (operativ und administrativ), die in den it-systemen der lsgs aufgebaut werden, in abstimmung mit dem global functional it team und anderen pos innerhalb der lsg group &lt;/li&gt; &lt;/ul&gt;&lt;br&gt;&lt;br&gt;&lt;b&gt;ihr profil&lt;/b&gt;&lt;br&gt;&lt;br&gt;&lt;ul&gt; &lt;li&gt; bachelor-abschluss &lt;/li&gt; &lt;li&gt; bewährte projekt- und multiprojektmanagement-erfahrung, pmi oder ähnliche zertifizierung bevorzugt &lt;/li&gt; &lt;li&gt; bewährte it-governance- und prozessmanagement-erfahrung &lt;/li&gt; &lt;li&gt; starkes und etabliertes netzwerk zwischen industrie und it-community &lt;/li&gt; &lt;li&gt; ausgeprägte kommunikations- und verhandlungsstärke &lt;/li&gt; &lt;li&gt; fundierte englischkenntnisse &lt;/li&gt; &lt;/ul&gt;&lt;br&gt;&lt;br&gt;&lt;b&gt;über lsg lufthansa service holding ag&lt;/b&gt;&lt;br&gt;&lt;br&gt;die lsg group ist der weltweit führende anbieter eines lückenlosen produkt- und dienstleistungsportfolios rund um den bordservice. sie verfügt über ein starkes portfolio an unabhängigen expertenmarken: lsg sky chefs (catering und gastronomie, einschließlich lounges), retail inmotion (bordverkauf), spiriant (bordausrüstung) und evertaste (convenience food). der hauptsitz der lsg-gruppe befindet sich in neu-isenburg bei frankfurt. im jahr 2018 erwirtschafteten die 35.500 mitarbeiter einen konzernumsatz von 3,2 milliarden euro und produzierten 719 millionen mahlzeiten. darüber hinaus verfügt die lsg-gruppe über ein reichhaltiges netzwerk von joint ventures und partnerschaften rund um den globus und erzielt einen nicht konsolidierten umsatz von 1,4 milliarden euro. www.lsg-group.com &lt;br&gt;&lt;br&gt;www.lsg-group.com &lt;br&gt;&lt;br&gt;bitte bewerben sie sich auf be-lufthansa.com unter der jobnummer p0059v198 &lt;br&gt; &lt;strong&gt;wir freuen uns auf ihre online-bewerbung!&lt;/strong&gt;</t>
  </si>
  <si>
    <t>2020-02-19 19:25:45.000</t>
  </si>
  <si>
    <t>the lsg group is now looking for a &lt;strong&gt; manager it governance &amp; process management (m/f). &lt;/strong&gt; &lt;br&gt; &lt;br&gt; your tasks: &lt;br&gt; &lt;ul&gt; process, implementation, control,harmonization and continuous improvement in it government for it organization and their applications, services and infrastructures that are specifically for the lsg group &lt;/li&gt; &lt;li&gt; management of process execution and performance within the lsg group (including definition of specific process key figures) of it processes &lt;/li&gt; &lt;li&gt; definition and monitoring of the process goals &lt;/li&gt; &lt;li&gt; structure and development of the process community within the lsg, promoting cooperation to achieve the goals of the lsg and ensuring an appropriate qualification of allcommunity members &lt;/li&gt; &lt;li&gt; definition, harmonization, standardization and coordination of the processes (operational and administrative), which are built in the it systems of the lsgs, in coordination with the global functional it team and other pos within the lsggroup &lt;/li&gt; &lt;/ul&gt; &lt;br&gt; &lt;b&gt; your profile &lt;/b&gt; &lt;br&gt; &lt;br&gt; &lt;ul&gt; &lt;li&gt; bachelor degree &lt;/li&gt; &lt;li&gt;multi-project management experience, pmi or similar certification preferred &lt;/li&gt; &lt;li&gt; proven it government and process management experience &lt;/li&gt; &lt;li&gt; strong and established network between industry and it community &lt;/li&gt; &lt;li&gt;communication and negotiation strength &lt;/li&gt; &lt;li&gt; knowledge of english &lt;/li&gt; &lt;/ul&gt; &lt;br&gt; &lt;br&gt; &lt;br&gt; &lt;b&gt; about lsg lufthansa service holding ag &lt;/b&gt; &lt;br&gt; the lsg group isthe world's leading provider of a complete product and service portfolio around the on-board service.it has a strong portfolio of independent expert brands: lsg sky chefs (catering and gastronomy, including lounges), retail inmotion (on -board sales), spiriant (on -board equipment) and evert button (convenience food).the headquarters of the lsg group is located in neu-isenburg near frankfurt.in 2018, the 35,500 employees generated group sales of 3.2 billion euros and produced 719 million meals.in addition, the lsg group has a rich network of joint ventures and partnerships around the world and generates an unspecified turnover of 1.4 billion euros.www.lsg-group.com &lt;br&gt; &lt;br&gt; www.lsg-group.com &lt;br&gt; &lt;br&gt; please apply on befaugehansa.com under the job number p0059v198 &lt;br&gt; &lt;strong&gt; we look forward toyour online application! &lt;/strong&gt;</t>
  </si>
  <si>
    <t>m&amp;a financial institutions group associate</t>
  </si>
  <si>
    <t>&lt;html&gt;&lt;body&gt;
&lt;p&gt;m&amp;amp;a financial institutions group associate 
		&lt;/p&gt;
&lt;div&gt;
			&lt;div&gt;job code: &lt;span&gt;050315jv&lt;/span&gt;
&lt;/div&gt;
			&lt;span&gt;date of publication:  &lt;span&gt;04-03-2015&lt;/span&gt;&lt;/span&gt;
			&lt;dl&gt;
				&lt;dt&gt;starting date&lt;/dt&gt;
					 	&lt;dd&gt;immediate&lt;/dd&gt;
				&lt;dt&gt;job function&lt;/dt&gt;
	            &lt;dd&gt;other job functions&lt;/dd&gt;
				&lt;dt&gt;activity&lt;/dt&gt;
	            &lt;dd&gt;corporate and investment banking&lt;/dd&gt;
				&lt;dt&gt;business unit&lt;/dt&gt;
	            &lt;dd&gt;sg cib&lt;/dd&gt;
				&lt;dt&gt;location&lt;/dt&gt;
	            &lt;dd&gt;london&lt;/dd&gt;
				&lt;dt&gt;job type&lt;/dt&gt;
	            &lt;dd&gt;fixed term contract&lt;/dd&gt;
				&lt;dt&gt;working time&lt;/dt&gt;
	            &lt;dd&gt;full time&lt;/dd&gt;
			&lt;/dl&gt;
		&lt;/div&gt;
		&lt;div&gt;&lt;/div&gt;
		&lt;p&gt;people join for the impact they can have on us. they stay for the impact we have on them. a flatter structure offers visibility and exposure beyond that of our competitors, so you know our names, and we know yours. it's personable, human, and inspires success through passion. by encouraging open mindedness and a willingness to share ideas, we have adapted to market changes and thrived through innovation. bringing words like 'hard work' and 'dedication' together with 'community' and 'respect' has enabled us to work collaboratively and build our future together. we call this team spirit and it's what makes us different. it's what makes you different. &lt;/p&gt;
&lt;p&gt;&lt;strong&gt; &lt;/strong&gt;&lt;/p&gt;
&lt;p&gt;&lt;strong&gt;job description&lt;/strong&gt;&lt;/p&gt;
&lt;p&gt;&lt;strong&gt; &lt;/strong&gt;&lt;/p&gt;
&lt;p&gt;&lt;strong&gt;role summary&lt;br&gt;&lt;/strong&gt;&lt;/p&gt;
&lt;ul&gt;
&lt;li&gt;this is an ideal opportunity for a candidate to get involved in a rapidly changing industry landscape in europe&lt;/li&gt;
&lt;li&gt;the candidate will receive a very well rounded perspective of the development of global financial services in this position, and will be joining an award winning team in a hard working but friendly atmosphere&lt;/li&gt;
&lt;li&gt;the candidate will be covering multiple financial subsectors and geographies, and will be involved in all m&amp;amp;a execution as well as origination of new deals&lt;/li&gt;
&lt;li&gt;the position will be based in london within the fig m&amp;amp;a team&lt;/li&gt;
&lt;/ul&gt;
&lt;p&gt;&lt;strong&gt;&lt;/strong&gt; &lt;/p&gt;
&lt;p&gt;&lt;strong&gt;main responsibilities&lt;br&gt;&lt;/strong&gt;&lt;/p&gt;
&lt;ul&gt;
&lt;li&gt;involved in origination and execution of m&amp;amp;a transactions across the fig sector&lt;/li&gt;
&lt;li&gt;perform valuations and building complex models&lt;/li&gt;
&lt;li&gt;coordination of m&amp;amp;a process management / due diligence (buyside, sellside, dual track)&lt;/li&gt;
&lt;li&gt;collaboration with other product teams (dcm, ecm, market solutions) and geographies&lt;/li&gt;
&lt;li&gt;preparation and pitching of presentations for clients, investors and the broader investment community&lt;/li&gt;
&lt;/ul&gt;
&lt;h4&gt;technical skills&lt;/h4&gt;
&lt;p&gt;&lt;strong&gt;&lt;/strong&gt; &lt;/p&gt;
&lt;h4&gt;essential&lt;/h4&gt;
&lt;p&gt;&lt;i&gt; &lt;/i&gt;&lt;/p&gt;
&lt;ul&gt;
&lt;li&gt;fig experience in investment banking / boutique / transaction services / accountancy / financial services industry (corp. devl.)&lt;/li&gt;
&lt;li&gt;top financial modelling and analytical skills&lt;/li&gt;
&lt;li&gt;strong communications skills – ability to interact confidently with clients and banking professionals&lt;/li&gt;
&lt;/ul&gt;
&lt;h4&gt; &lt;/h4&gt;
&lt;h4&gt;behavioural skills&lt;/h4&gt;
&lt;p&gt;&lt;strong&gt;&lt;/strong&gt; &lt;/p&gt;
&lt;p&gt;&lt;strong&gt;essential&lt;br&gt;&lt;/strong&gt;&lt;/p&gt;
&lt;ul&gt;
&lt;li&gt;articulate, corporate and well presented&lt;/li&gt;
&lt;li&gt;highly motivated &lt;/li&gt;
&lt;li&gt;multitasking&lt;/li&gt;
&lt;li&gt;entrepreneurial initiative&lt;/li&gt;
&lt;li&gt;team player -  experience of working in a project based environment with tight deadlines and as part of a broader team&lt;/li&gt;
&lt;/ul&gt;
&lt;p&gt;&lt;i&gt; &lt;/i&gt;&lt;/p&gt;
&lt;h4&gt;regulatory skills&lt;/h4&gt;
&lt;p&gt;eligible to work in the uk or equivalent&lt;/p&gt;
&lt;h4&gt;education/professional qualifications&lt;/h4&gt;
&lt;p&gt;excellent academic record: tier 1 engineering, business school or university&lt;/p&gt;
&lt;h4&gt;languages&lt;/h4&gt;
&lt;p&gt;&lt;br&gt;english (fluent), italian (native)&lt;/p&gt;
&lt;p&gt;&lt;i&gt;if you feel you have the required experience and qualifications, then please apply to the sg resourcing team, and we will manage your application. at societe generale, we believe our people are our strength and are core to the success of our business. as such, we search for, recruit and appoint the best available person on the basis of aptitude and ability, regardless of sex, marital or civil partnership status, race, colour, nationality, ethnic or national origins, pregnancy, disability, age, sexual orientation, religion, belief or gender reassignment.&lt;/i&gt;&lt;/p&gt;
	&lt;/body&gt;&lt;/html&gt;</t>
  </si>
  <si>
    <t>2015-04-13 10:34:13.000</t>
  </si>
  <si>
    <t>business elation servers (fr + s) - luxembourg</t>
  </si>
  <si>
    <t>&lt;p&gt;welcome to steel shed solutions! we are a worldwide digital platform located in luxembourg recruiting talents (young or less young). fast-growing sme, created in 2001, we are specialized in sale of steel shed kit buildings.&lt;/p&gt;&lt;p&gt;in a growing market segment, we are looking for people with commercial behavior, showing pugnacity and boldness. your goal? bring forward our commercial offers and sale our products (building, construction materials…) via the internet.&lt;/p&gt;&lt;p&gt;&lt;strong&gt;# tasks # goals&lt;/strong&gt;&lt;/p&gt;&lt;p&gt;growing strongly, we are hiring talents who share our values: #teamspirit #ambition #challenge!&lt;/p&gt;&lt;p&gt;your tasks will be:&lt;/p&gt;&lt;p&gt;+ sales process management: no prospection! (requests generated thanks to #inboundmarketing) ;&lt;/p&gt;&lt;p&gt;+ telephone follow-up on a portfolio of prospects and existing customers ;&lt;/p&gt;&lt;p&gt;+ quote estimations ;&lt;/p&gt;&lt;p&gt;+ commercial trading and customer relationship ;&lt;/p&gt;&lt;p&gt;+ incoming requests from prospects (by e-mail and/or phone) processing ;&lt;/p&gt;&lt;p&gt;+ accessories sales ;&lt;/p&gt;&lt;p&gt;+ closing of the sales and orders preparation ;&lt;/p&gt;&lt;p&gt;+ prospects/clients data management within our crm ;&lt;/p&gt;&lt;p&gt;+ reporting.&lt;/p&gt;&lt;p&gt;the little +:&lt;/p&gt;&lt;p&gt;+ participation in european exhibitions ;&lt;/p&gt;&lt;p&gt;+ non-exhaustive tasks that will progress based on the capacities and the commitment of the applicant (so enjoy!).&lt;/p&gt;&lt;p&gt;&lt;strong&gt;# profile # competences&lt;/strong&gt;&lt;/p&gt;&lt;p&gt;+ ideally higher education applicant. a first experience in trading or selling market is valued ;&lt;/p&gt;&lt;p&gt;+ excellent communication skills in french and english (c1 level or +). any other language will be considered an asset ;&lt;/p&gt;&lt;p&gt;+ good knowledge of computer-based tools (word, excel, outlook…) ;&lt;/p&gt;&lt;p&gt;+ organized and rigorous ;&lt;/p&gt;&lt;p&gt;+ dynamic and committed ;&lt;/p&gt;&lt;p&gt;+ both performance and result oriented.&lt;/p&gt;&lt;p&gt;&lt;strong&gt;# benefits&lt;/strong&gt;&lt;/p&gt;&lt;p&gt;+ starting date: to be agreed.&lt;/p&gt;&lt;p&gt;+ permanent contract.&lt;/p&gt;&lt;p&gt;+ salary: fixed salary + non-capped variable salary + lunch vouchers.&lt;/p&gt;&lt;p&gt;+ work place: luxembourg/bertrange.&lt;/p&gt;&lt;p&gt;+ continuous training and daily coaching to succeed in your duties.&lt;/p&gt;&lt;p&gt;+ teambuilding, after work.&lt;/p&gt;&lt;p&gt;&lt;strong&gt;# interested&lt;/strong&gt;&lt;/p&gt;&lt;p&gt;to apply, please send us your resume + cover letter on the following address:&lt;/p&gt;&lt;p&gt;talent(at)group-3s.com (please indicate the reference business developer fr+en and availability dates).&lt;/p&gt;&lt;p&gt;for further information, please visit our recruitment site: https//www.rh.group-3s.com/&lt;/p&gt;</t>
  </si>
  <si>
    <t>2020-01-07 07:43:58.000</t>
  </si>
  <si>
    <t>junior project manager - strategy &amp; initiatives (f/m/d)</t>
  </si>
  <si>
    <t>&lt;b&gt;learn. develop. grow. but always: share value&lt;/b&gt;&lt;br&gt;&lt;br&gt;   join our international team that drives positive change, united by a spirit of openness and curiosity. we empower you to have an impact and to grow - personally and professionally. with us, you work at the heart of financial systems and evolve the way markets operate. we're excited about the future because we are the ones shaping it. let&amp;acute;s do this together by sharing value!&lt;br&gt;&lt;br&gt;&lt;b&gt;who we are&lt;/b&gt;&lt;br&gt;&lt;br&gt;   tracing its origins to 1585, deutsche börse group has become one of the world's leading exchange organisations and an innovative market infrastructure provider. in this role, we provide investors, financial institutions and companies access to global capital markets. what's your part in all this? with your commitment you contribute to the success of our unique business model: offering a wide range of products, services and technologies for security, transparency and integrity on the markets. by creating trust in the markets of today and tomorrow we foster growth and contribute to the prosperity of future generations.&lt;br&gt;&lt;br&gt;frankfurt am main&lt;br&gt;&lt;br&gt;&lt;b&gt;your career at deutsche börse group&lt;/b&gt;&lt;br&gt;&lt;br&gt;   &lt;b&gt;this position is initially limited for 2 years.&lt;/b&gt;&lt;br&gt;&lt;br&gt;&lt;b&gt;your area of work&lt;/b&gt;&lt;br&gt;as a junior project manager in the trading &amp; clearing division, you will contribute to deutsche börse group overall strategy and shape the way towards establishing deutsche börse group as a top company. in this position you are responsible for planning and overseeing projects to ensure they are completed in the agreed scope, timeline, and budget.&lt;br&gt;&lt;br&gt;&lt;b&gt;your responsibilities&lt;/b&gt;&lt;br&gt;&lt;br&gt;&lt;ul&gt; &lt;li&gt;defining project objectives, project scope, roles &amp; responsibilities&lt;/li&gt; &lt;li&gt;outlining a budget based on requirements and tracking costs to deliver project on budget&lt;/li&gt; &lt;li&gt;preparing a project plan to schedule and ensure delivery of key project milestones, workstreams &amp; activities&lt;/li&gt; &lt;li&gt;managing and adjusting for any changes in project scope, schedule and / or budget&lt;/li&gt; &lt;li&gt;identifying and mitigating potential risks&lt;/li&gt; &lt;li&gt;managing the relationship and regular communication with all stakeholders, ensuring the project is delivered to their satisfaction&lt;/li&gt;&lt;/ul&gt;&lt;b&gt;your profile&lt;/b&gt;&lt;br&gt;&lt;br&gt;&lt;ul&gt; &lt;li&gt;you have successfully completed relevant business studies or on a related field  &lt;/li&gt; &lt;li&gt;you have at least 1-2 years of relevant professional experience in project management, pmo roles or a related experience&lt;/li&gt; &lt;li&gt;you have the ability to learn new things fast and are competent in process management&lt;/li&gt; &lt;li&gt;you are focused on delivery and highly committed to your tasks and responsibilities&lt;/li&gt; &lt;li&gt;your profile is rounded off by excellent ms office application knowledge &lt;/li&gt; &lt;li&gt;proficiency in written and spoken english, and the ability to clearly communicate with all stakeholders; german language skills will be an asset&lt;/li&gt;&lt;/ul&gt;</t>
  </si>
  <si>
    <t>2022-02-11 07:52:53.000</t>
  </si>
  <si>
    <t>(senior) process manager (m/f/d)</t>
  </si>
  <si>
    <t>as a ( &lt;strong&gt;senior) process manager&lt;/strong&gt; (m/f/d), you are a member of our sustainable packaging operations team and you are responsible to take our operational processes to the next level. you will rethink how we order our packaging material, supply it to facilities, finalize our invoice check process, and also how we manage our packaging stock levels. you will lead various projects to transform our process landscape and enable the team and our stakeholders for the next era in zalando's growth journey. &lt;br&gt;&lt;br&gt;&lt;strong&gt;where your expertise is needed&lt;/strong&gt;&lt;br&gt;&lt;ul&gt;&lt;li&gt; conduct the requirements analysis of the existing operational processes and drive the transformation into a scalable process landscape &lt;/li&gt;&lt;li&gt; responsible for projects to restructure &amp; automate existing processes &lt;/li&gt;&lt;li&gt; enable the new process landscape by empowering, training and supporting our stakeholders (internal and external) to use new tools &lt;/li&gt;&lt;li&gt; proactively manage our stakeholder relationships internally and with external partners &lt;/li&gt;&lt;/ul&gt;  &lt;br&gt;&lt;strong&gt;what we are looking for&lt;/strong&gt;&lt;br&gt;&lt;ul&gt;&lt;li&gt; degree with a focus on business informatics, industrial engineering or comparable education as well as at least 5 years of professional experience in the area of process management. &lt;/li&gt;&lt;li&gt; relevant professional experience in an operational environment and knowledge of databases or software technologies (sql and other database languages) &lt;/li&gt;&lt;li&gt; experience with microstrategy or other business intelligence applications &lt;/li&gt;&lt;li&gt; independent, responsible and solution-oriented working style &lt;/li&gt;&lt;li&gt; logistics experiences desirable &lt;/li&gt;&lt;/ul&gt;&lt;br&gt;&lt;br&gt;&lt;strong&gt;perks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</si>
  <si>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junior professional (w/m/d) it-governance</t>
  </si>
  <si>
    <t>die schwarz it ist als zentraler it-dienstleister für auswahl, bereitstellung und betrieb sowie weiterentwicklung von it-infrastrukturen, it-plattformen und business-anwendungen zuständig. damit erbringt die schwarz it sowohl für kaufland, lidl und weitere unternehmen der schwarz gruppe it-dienstleistungen. in enger abstimmung mit den fachbereichen erarbeitet die schwarz it professionelle und leistungsfähige it-lösungen.&lt;br&gt;&lt;br&gt;&lt;strong&gt;deine aufgaben&lt;/strong&gt;&lt;br&gt; &lt;ul&gt; &lt;li&gt;du begeisterst dich für governance themen auf prozessualer oder technischer ebene&lt;/li&gt; &lt;li&gt;du willst teil eines der folgenden themengebiete werden (it-projektportfoliomanagement, it-framework &amp; tools, it-process management, informationssicherheit, it-risk &amp; compliance, identity &amp; accessmanagement)&lt;/li&gt; &lt;li&gt;du berätst die fachbereiche aus it-sicht und wirkst an der konzeptionierung und realisierung innovativer lösungen mit&lt;/li&gt; &lt;li&gt;du nimmst it-anforderungen von fachbereichen im rahmen von digitalisierungsprojekten oder der weiterentwicklung bestehender produkte auf&lt;/li&gt; &lt;li&gt;du unterstützt bei der durchführung von internationalen projekten&lt;/li&gt; &lt;li&gt;durch stetige zunahme von verantwortung im operativen betrieb unserer anwendungen und der unterstützung bei problemsituationen entwickelst du dich kontinuierlich weiter&lt;/li&gt; &lt;li&gt;du eignest dir wissen in neuen technologien an, bringst kreative ideen mit ein und gestaltest neue lösungen&lt;/li&gt; &lt;li&gt;deine fachliche ausrichtung sowie deine entwicklungsperspektiven werden in individuellen gesprächen vereinbart&lt;/li&gt; &lt;/ul&gt; &lt;br&gt;&lt;br&gt;&lt;strong&gt;dein profil&lt;/strong&gt;&lt;br&gt; &lt;ul&gt; &lt;li&gt;du hast dein studium der (wirtschafts-) informatik oder betriebswirtschaftslehre erfolgreich abgeschlossen oder einen vergleichbaren abschluss&lt;/li&gt; &lt;li&gt;du möchtest beruflich erfahrungen sammeln und schnell verantwortung übernehmen&lt;/li&gt; &lt;li&gt;idealerweise ist itil kein fremdwort für dich und du bist aufgeschlossen gegenüber neuen technologien&lt;/li&gt; &lt;li&gt;du zeichnest dich durch hohe motivation, eine strukturierte und organisierte arbeitsweise aus und arbeitest dich gerne in neue themen ein&lt;/li&gt; &lt;li&gt;du arbeitest gerne im team, bist kommunikativ, belastbar und zeigst engagement&lt;/li&gt; &lt;/ul&gt; &lt;br&gt;&lt;br&gt;&lt;strong&gt;unser angebot&lt;/strong&gt;&lt;br&gt; &lt;ul&gt; &lt;li&gt;verantwortungsvolle und abwechslungsreiche tätigkeit&lt;/li&gt; &lt;li&gt;individuelle angebote zur persönlichen und fachlichen weiterentwicklung&lt;/li&gt; &lt;li&gt;flexible arbeitszeiten und gute vereinbarkeit von freizeit und beruf&lt;/li&gt; &lt;li&gt;vielfältige möglichkeiten zur gestaltung der persönlichen work-life-balance&lt;/li&gt; &lt;li&gt;sicherer arbeitsplatz und ein motiviertes team&lt;/li&gt; &lt;li&gt;attraktive vergütung und sozialleistungen&lt;/li&gt; &lt;/ul&gt; &lt;br&gt;&lt;br&gt;interesse geweckt?&lt;br&gt;&lt;br&gt;&lt;strong&gt;wir freuen uns auf deine bewerbung&lt;/strong&gt;&lt;br&gt;&lt;br&gt;schwarz dienstleistung kg&lt;br&gt; abteilung recruiting &amp; personalmarketing&lt;br&gt; julia huyoff  &lt;br&gt; referenz-nr. 5227  &lt;br&gt; stiftsbergstraße 1 &amp;bull;  74172 neckarsulm&lt;br&gt; e-mail: recruiting@mail.schwarz &lt;br&gt; www.jobs.schwarz &lt;br&gt;&lt;br&gt;&lt;strong&gt;erfahre mehr über die schwarz dienstleistungen &lt;/strong&gt;&lt;br&gt;&lt;br&gt;auf unserer karriereseite kannst du dich über unsere einstiegsmöglichkeiten und uns als arbeitgeber informieren.&lt;br&gt; jetzt mehr erfahren . &lt;br&gt;&lt;br&gt;junior professional (w/m/d) it-governance &lt;br&gt;&lt;br&gt;it - organisation &lt;br&gt;&lt;br&gt;neckarsulm &amp; umgebung &lt;br&gt;&lt;br&gt;vollzeit</t>
  </si>
  <si>
    <t>2019-06-21 07:16:00.000</t>
  </si>
  <si>
    <t>the schwarz it is responsible as a central it service provider for selection, provision and operation as well as further development of it infrastructures, it platforms and business applications.the black it thus provides it services for both kaufland, lidl and other companies in the schwarz group.in close coordination with the specialist areas, the black it develops professional and powerful it solutions. &lt;br&gt; &lt;br&gt; &lt;strong&gt; your tasks &lt;/strong&gt; &lt;br&gt; &lt;ul&gt; &lt;li&gt; you are enthusiastic about governance topics ortechnical level &lt;/li&gt; &lt;li&gt; you want to become part of one of the following subject areas (it project portfolio management, it framework &amp; tools, it-process management, information security, it-risk &amp; compliance, identity &amp; access management) &lt;/li&gt; &lt;li&gt; you advise the departments from an it perspective and act on the conception and implementation of innovative solutions with &lt;/li&gt; &lt;li&gt; you take it requirements of specialist areas as part of digitization projects or the further development of existing products &lt;/li&gt; &lt;li&gt; you support in the implementation of international projects &lt;/li&gt; &lt;li&gt; by steady increasing responsibility in the operational operation of our applications and support in problem situations, you will continuously develop &lt;/li&gt; &lt;li&gt; you are looking for knowledge in new technologiesto, bring creative ideas with and design new solutions &lt;/li&gt; &lt;li&gt; your professional orientation as well as your development perspectives are agreed in individual discussions &lt;/li&gt; &lt;/ul&gt; &lt;br&gt; &lt;brong&gt; your profile &lt;//strong&gt; &lt;br&gt; &lt;ul&gt; &lt;li&gt; you have successfully completed your studies in (economic) computer science or business administration or a comparable conclusion &lt;/li&gt; &lt;li&gt; you want to gain professional experience and take responsibility quickly &lt;/li&gt; &lt;li&gt; ideally, itil is not a foreign word for you and you are open to new technologies &lt;/li&gt; &lt;li&gt; you are characterized by high motivation, a structured and organized way of working and are happy to work on new topics&gt; you are happy to work in a team, are communicative, resilient and show commitment &lt;/li&gt; &lt;/ul&gt; &lt;br&gt; &lt;br&gt; &lt;strong&gt; our offer &lt;/strong&gt; &lt;br&gt; &lt;ul&gt; &lt;li&gt; responsible and varied activity&lt;/li&gt; &lt;li&gt; individual offers for personal and professional development &lt;/li&gt; &lt;li&gt; flexible working hours and good reconciliation of leisure and work &lt;/li&gt; &lt;li&gt; a variety of options for designing personal work-life balance &lt;//li&gt; &lt;li&gt; safe workplace and a motivated team &lt;/li&gt; &lt;li&gt; attractive remuneration and social benefits &lt;/li&gt; &lt;/ul&gt; &lt;br&gt; &lt;br&gt;us on your application &lt;/strong&gt; &lt;br&gt; &lt;br&gt; schwarz service kg &lt;br&gt; department of recruiting &amp; personal marketing &lt;br&gt; julia huyoff &lt;br&gt; reference no.5227 &lt;br&gt; stiftsbergstrasse 1 &amp; bull;74172 neckarsulm &lt;br&gt; e-mail: recruiting@mail.schwarz &lt;br&gt; www.jobs.schwarz &lt;br&gt; &lt;br&gt; &lt;strong&gt; learn more about the black services &lt;/strong&gt; &lt;br&gt; on our career pagecan you find out more about our entry opportunities and find out more. &lt;br&gt; now.&lt;br&gt; &lt;br&gt; junior professional (w/m/d) it -governance &lt;br&gt; &lt;br&gt; it - organization &lt;br&gt; &lt;br&gt; neckarsulm &amp; surroundings &lt;br&gt; full time</t>
  </si>
  <si>
    <t>advisor for the project "regional resource governance in west africa" (gn)</t>
  </si>
  <si>
    <t>&lt;b&gt;über uns&lt;/b&gt;&lt;br&gt;&lt;br&gt;we create prospects for people and with people. as giz has an international mandate, we offer a multicultural working environment. we are committed service providers and dedicated professionals, even under difficult circumstances. we take pride in enabling our employees to develop their professional and personal skills. there are plenty of reasons to join our motivated team - ranging from the diverse challenges you will face on a daily basis in one of our 130 partner countries, to the broad scope you will have for shaping your work.      as a federal enterprise, giz supports the german government in achieving its objectives in the field of international cooperation for sustainable development.&lt;br&gt;&lt;br&gt;&lt;ul&gt;&lt;li&gt;job-id: p1533v4776&lt;br&gt;&lt;br&gt;&lt;/li&gt;&lt;li&gt;location: abidjan&lt;br&gt;&lt;br&gt;&lt;/li&gt;&lt;li&gt;assignment period: 12/15/2020 - 03/31/2022&lt;br&gt;&lt;br&gt;&lt;/li&gt;&lt;li&gt;field: governance&lt;br&gt;&lt;br&gt;&lt;/li&gt;&lt;li&gt;type of employment: full- or part-time&lt;br&gt;&lt;br&gt;&lt;/li&gt;&lt;li&gt;application deadline: 10/08/2020&lt;br&gt;&lt;br&gt;&lt;/li&gt;&lt;/ul&gt;&lt;br&gt;&lt;b&gt;job description&lt;/b&gt;&lt;br&gt;&lt;br&gt;the political and social conditions in the four member states of the mano river union, côte d'ivoire, guinea, liberia and sierra leone, are particularly influenced by the mineral resources of the region. in recent years, all four states have been able to set the first strategic, legal and institutional course for sustainable growth through the exploitation of the mining sector. now the improved framework conditions in the sector must be implemented so that the extraction of raw materials contributes to sustainable development.&lt;br&gt;&lt;br&gt;the project \"regional resource governance in west africa\" with headquarters in abidjan, côte d'ivoire, which giz is implementing on behalf of the german ministry for economic development and cooperation and the european union, aims to improve the orientation of the mining sector towards the principles of environmental, social and economic sustainability by applying a multi-stakeholder approach with partners from government, civil society and the private sector at regional, national and local level. &lt;br&gt;&lt;br&gt;&lt;b&gt;your tasks&lt;/b&gt;&lt;br&gt;&lt;br&gt;&lt;ul&gt;&lt;li&gt;advice to the mining and environmental authorities on improving government environmental supervision&lt;/li&gt;&lt;li&gt;support for sectoral and fiscal authorities to collect revenue from the mining sector more efficiently and effectively&lt;/li&gt;&lt;li&gt;advice on strengthening transparency and accountability in the mining sector&lt;/li&gt;&lt;li&gt;transfer of knowledge to increase the mining sector's contribution to national and local economic development&lt;/li&gt;&lt;li&gt;contributions to monitoring, communications, reporting and technical development of the above-mentioned advisory packages&lt;/li&gt;&lt;li&gt;imparting knowledge in the introduction of the cross-cutting issues of human rights and gender into project work&lt;/li&gt;&lt;/ul&gt;&lt;br&gt;&lt;b&gt;your profile&lt;/b&gt;&lt;br&gt;&lt;br&gt;&lt;ul&gt;&lt;li&gt;university degree in administration, economics, political science, geography, law or another relevant field&lt;/li&gt;&lt;li&gt;in-depth expertise in resource governance, public finance and/or environmental oversight, ideally in cooperation with the private sector or in public institutions&lt;/li&gt;&lt;li&gt;several years of experience in the implementation of project activities&lt;/li&gt;&lt;li&gt;strong skills in building, maintaining and advising networks, in process management, organizational development and change management as well as experience in implementing multi-stakeholder approaches&lt;/li&gt;&lt;li&gt;high political sensitivity, understanding of the challenges of fragile statehood and very good advisory and communication skills&lt;/li&gt;&lt;li&gt;independent working method, based on cooperation and innovation&lt;/li&gt;&lt;li&gt;experience in the commercial processing of e.g. consultancy and financing contracts and other instruments of development cooperation would be an advantage &lt;/li&gt;&lt;li&gt;fluency in french and english; german language skills are an advantage&lt;/li&gt;&lt;/ul&gt;&lt;br&gt;&lt;b&gt;location information&lt;/b&gt;&lt;br&gt;&lt;br&gt;the security situation is tense. tailored security risk mitigation measures are in place for giz staff in country. giz staff must adhere to security measures at all times. please also check the county-specific information provided by the german federal foreign office. giz runs a professional security risk management system in the field of deployment. the freedom of movement is restricted. &lt;br&gt;&lt;br&gt;giz does not impose any restrictions on life partners and family members to move with you to the country of deployment. we kindly ask you to inform yourself which forms of relationships are legally and socially accepted in the country of deployment.&lt;br&gt;&lt;br&gt;&lt;b&gt;notes&lt;/b&gt;&lt;br&gt;&lt;br&gt;giz operates worldwide. as part of the giz team, you are prepared to take on international assignments and pass on your expertise.&lt;br&gt;&lt;br&gt;this job is suited to a full or a part-time position.&lt;br&gt;&lt;br&gt;the willingness to take regular business trips is required.&lt;br&gt;&lt;br&gt;please understand that we can accept and process in principle only applications via our e-recruiting system. following the confirmation of your successful application, kindly check your spam / junk mail folder on a regular basis, since some provider classify emails from our recruiting system as spam.&lt;br&gt;&lt;br&gt;giz would like to increase the proportion of employees with disability, both in germany and abroad. applications from persons with disabilities are most welcome.&lt;br&gt;&lt;br&gt;a prerequisite for the conclusion of the agreement is the lifting of the restrictions currently in force in the company on the possibilities for travel and business trips in order to contain the worldwide spread of the covid-19 virus.&lt;br&gt;&lt;br&gt;&lt;b&gt;our benefits&lt;/b&gt;&lt;br&gt;&lt;br&gt;&lt;ul&gt;&lt;li&gt;we are a provider of international cooperation services for sustainable development and work to build a future worth living around the world. we support projects in over 130 countries to achieve goals sustainably together with our partners.&lt;/li&gt;&lt;li&gt;everyone has the same opportunities in our company, regardless of gender, nationality, religion, sexual orientation or physical disability. we recruit based on specialist expertise and social skills. transparency and fair opportunities for career advancement are just as much a matter of course for us as gender not being a barrier to taking up a management position.&lt;/li&gt;&lt;li&gt;your work will begin with an onboarding and preparation phase that will give you initial insights into giz and lay the groundwork for your upcoming assignment, establishing new contacts and building up your network.&lt;/li&gt;&lt;li&gt;we provide opportunities for taking part in training and professional development to all our staff. our academy for international cooperation (aiz) will help you develop your skills.&lt;/li&gt;&lt;li&gt;ensuring the compatibility of career, family work and care commitments is part of our corporate policy. flexible working hours and comprehensive preparation packages for families accompanying staff abroad are two examples of the opportunities that giz offers its employees. our family-friendly philosophy also includes providing support for family members in need of care.&lt;/li&gt;&lt;li&gt;flexi-time and the possibility for mobile working gives staff maximum flexibility.&lt;/li&gt;&lt;li&gt;we offer you various part-time working models to give you flexibility in planning your working and home lives.&lt;/li&gt;&lt;li&gt;we allow our staff to accrue working time credits in a long-term working time account. this credit can then be used to take a lengthy leave of absence.&lt;/li&gt;&lt;li&gt;extensive check-ups and preventive measures (e.g. on appointment, before the outward journey, during the stay in a country of assignment, in an emergency) are provided to our staff and the family members accompanying them as a matter of course.&lt;/li&gt;&lt;li&gt;we reward staff who achieve their agreed annual targets with a variable remuneration component.&lt;/li&gt;&lt;li&gt;you will receive various additional benefits during your stay abroad that will depend on your country of assignment.&lt;/li&gt;&lt;li&gt;we have put together an extensive package of benefits for family members accompanying staff abroad, including medical check-ups, language lessons and lump-sum allowances for the outward and homeward journeys. the academy for international cooperation (aiz) also offers a range of preparatory courses on local culture, history and customs and on travelling with children.&lt;/li&gt;&lt;li&gt;during your assignment abroad, we will largely reimburse you for the school fees incurred for sending your children to schools providing a general education.&lt;/li&gt;&lt;li&gt;in many places, you will receive a subsidy towards the rent on your place of residence. if you have not yet found suitable accommodation at the time of your outward journey, you will receive a subsidy to put towards your hotel costs.&lt;/li&gt;&lt;/ul&gt;</t>
  </si>
  <si>
    <t>2020-09-22 03:21:09.000</t>
  </si>
  <si>
    <t>process optimization engineer</t>
  </si>
  <si>
    <t xml:space="preserve">
&lt;span&gt;&lt;b&gt;job field: &lt;/b&gt;prod - production, maintenance &amp;amp; technicians&lt;br&gt;&lt;b&gt;location: &lt;/b&gt;mcintosh, al, us&lt;br&gt;&lt;b&gt;company: &lt;/b&gt;basf corporation&lt;br&gt;&lt;b&gt;job type: &lt;/b&gt;standard&lt;br&gt;&lt;b&gt;job id: &lt;/b&gt;en_us_1805158&lt;br&gt;&lt;br&gt;&lt;p&gt;&lt;strong&gt;we are an equal opportunity employer and all qualified applicants will receive consideration for employment without regard to race, age, citizenship, color, religion, sex, marital status, national origin, disability status, gender identity or expression, protected veteran status, or any other characteristic protected by law.&lt;/strong&gt;&lt;/p&gt;
&lt;p&gt;&lt;strong&gt;description&lt;/strong&gt;&lt;/p&gt;
&lt;p&gt;&lt;b&gt;at basf&lt;/b&gt;, we create chemistry through the power of connected minds. by balancing economic success with environmental protection and social responsibility, we are building a more sustainable future through chemistry. as the world’s leading chemical company, we help our customers in nearly every industry meet the current and future needs of society through science and innovation. we achieve this through our commitment to continuous improvement and operational excellence, which gives us the opportunity to set and deliver on ambitious, long-term goals. &lt;/p&gt;  &lt;p&gt;&lt;/p&gt; we provide a challenging and rewarding work environment with a strong emphasis on process safety, as well as the safety of our employees and the communities we operate in, and are always working to form the best team—especially from within, through an emphasis on lifelong learning and development. this allows for our employees to innovate and generate new ideas, put them into action, and gain insights from them to further advance our collective expertise.&lt;p&gt;&lt;/p&gt;  &lt;p&gt;&lt;/p&gt; and we are constantly striving to become an even better place to work. basf has been recognized by forbes magazine as one of america’s best employers in 2017. we strongly support the spirit of collaboration through effectively involving team members and colleagues from other relevant units when developing and executing strategies and projects. come join us on our journey to create solutions for a sustainable future!&lt;p&gt;&lt;/p&gt;  &lt;p&gt;&lt;/p&gt; &lt;b&gt;process optimization engineer (1805158) – mcintosh, al&lt;/b&gt;&lt;p&gt;&lt;/p&gt;  &lt;p&gt;&lt;/p&gt; &lt;b&gt;where the chemistry happens&lt;/b&gt;&lt;p&gt;&lt;/p&gt;  &lt;p&gt;&lt;/p&gt; we are seeking a professional like you to ensure the optimization of plant processes within the assigned area.  this includes improving process operating methods and process parameters, optimizing energy consumption, and improving chemical yield.  the role will include efforts to facilitate and contribute to systematic reductions in unplanned production losses within the production processes.  in this role, you will be the process expert for the assigned area and carry the responsibility for documenting and implementing operational best practices as well as technical training for the operations staff.  as with all roles, you will further the development and improvement of safety aspects of the unit.&lt;p&gt;&lt;/p&gt;
&lt;p&gt;&lt;/p&gt;
&lt;p&gt;&lt;strong&gt;qualifications - basf recognizes institutions of higher education which are accredited by the council for higher education accreditation or equivalent&lt;/strong&gt;&lt;/p&gt;
&lt;p&gt;&lt;b&gt;formula for success&lt;/b&gt; &lt;/p&gt; &lt;ul&gt; leveraging your education in engineering and experience in a manufacturing environment, you will be responsible for implementation of opex and continuous improvement (lean tools) to improve unit efficiency and imbedding them in the plant. your firm commitment to workplace health and safety will be evident as you develop and document plant ehs concepts and review process related corrective measures to ehs events. as a mentor and leader, you will be responsible for setting up plant training and qualification concepts. your sound technical knowledge of instrumentation, electrical, and mechanical equipment (rotating and fixed) will be essential as you define, collect, and control processes and procedural kpis of the unit (e.g. energy efficiency, performance, alarm management, etc.) your focus on continued learning and innovation will be a valued asset as you maintain up to date information on latest state of production process technology. driving strategic decisions for the business, you will create and maintain plant specific optimization strategy (procedures, automation, operator systems, plant organization, etc.) being results oriented with strong implementation skills, you will be responsible for medium to long term operational process management strategy of the unit.&lt;/ul&gt; &lt;b&gt;create your own chemistry: what we offer you&lt;/b&gt;&lt;p&gt;&lt;/p&gt; &lt;br&gt;&lt;p&gt;&lt;/p&gt; adding value to our customers begins with adding value to you. you@basf is the suite of benefits, perks, programs and unique opportunities we offer to support you—the whole you—in all stages of your life and career. with you@basf, you create your own chemistry.&lt;p&gt;&lt;/p&gt;  &lt;p&gt;&lt;/p&gt; the total rewards that you receive as a basf employee go way beyond a paycheck. from competitive health and insurance plans, to robust retirement benefits that include company-matching contributions, to making sure you never stop learning, we believe investing in you is investing in our success. working for a large, global organization, you’ll have a chance to grow professionally and personally, expand your network and build a rewarding and dynamic career.&lt;p&gt;&lt;/p&gt;  &lt;p&gt;&lt;/p&gt; basf provides interesting and challenging learning and development opportunities to help you make the most of your talents and your job.&lt;p&gt;&lt;/p&gt;  &lt;p&gt;&lt;/p&gt;
&lt;p&gt;&lt;/p&gt;
        &lt;/span&gt;         
            &lt;p&gt;
                &lt;span&gt;
                        &lt;br&gt;&lt;strong&gt;nearest major market: &lt;/strong&gt;mobile al
                &lt;/span&gt;
            &lt;/p&gt;
                </t>
  </si>
  <si>
    <t>2019-01-24 05:07:15.000</t>
  </si>
  <si>
    <t>sales supervisor, hawaii</t>
  </si>
  <si>
    <t>&lt;b&gt;poste&lt;/b&gt;&lt;br&gt;&lt;br&gt;&lt;strong&gt;job title&lt;/strong&gt;&lt;strong&gt;:&lt;/strong&gt;sales supervisor&lt;br&gt; &lt;br&gt;&lt;strong&gt;reports to:&lt;/strong&gt; boutique manager or department manager&lt;br&gt; &lt;br&gt;&lt;strong&gt;job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&lt;br&gt;&lt;br&gt;&lt;b&gt;profil&lt;/b&gt;&lt;br&gt;&lt;br&gt;&lt;strong&gt;process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</si>
  <si>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global process manager source-to-contract / purchase-to-pay (f/m/d)</t>
  </si>
  <si>
    <t>at swarovski, where innovation meets inspiration, our people desire to explore, experience, and create. we are looking for a global process manager source-to-contract/purchase-to-pay (f/m/d) where you will get a chance to work in a rewarding role within a diverse team that is pushing boundaries. be part of a truly iconic global brand, learn and grow with us. we're bold and inventive, revealing astonishing things like no one else can. a world of wonder awaits you.&lt;br&gt;&lt;br&gt;&lt;b&gt;about the job&lt;/b&gt;&lt;br&gt;&lt;br&gt;we searching for a global process manager stc &amp; ptp, whose key tasks and responsibilities will be to enable and support the organization in designing, planning, implementing, anchoring and improving processes and projects, by providing expertise, experience and capacities.&lt;br&gt;&lt;br&gt;in this position, your main responsibilities may include but are not limited to the following:&lt;br&gt;&lt;br&gt;&lt;ul&gt;&lt;li&gt;running definition, implementation and improvement projects for single processes (full responsibility from concept to go-live)&lt;/li&gt;&lt;li&gt;participating in definition, implementation and improvement projects for single processes or entire process models (act as sub-project leader)&lt;/li&gt;&lt;li&gt;taking over project lead for process-related topics, incl. leading and developing project team members&lt;/li&gt;&lt;li&gt;implementing and improving systems (from concept to go-live), depending on the size of the implementation taking over the leading or act as project team member&lt;/li&gt;&lt;li&gt;acting as change manager in organizational and process transformations&lt;/li&gt;&lt;li&gt;mapping and documenting processes according to standards&lt;/li&gt;&lt;li&gt;contributing to further developing specific elements of the operating model of global process management&lt;/li&gt;&lt;/ul&gt;&lt;br&gt;&lt;b&gt;about you&lt;/b&gt;&lt;br&gt;&lt;br&gt;we are looking for a unique and amazing talent, who brings along the following:&lt;br&gt;&lt;br&gt;&lt;ul&gt;&lt;li&gt;track record of 2-3 successfully led projects including change management (in it tool implementations, process reengineering, organizational transformation)&lt;/li&gt;&lt;li&gt;business acumen ensuring to deliver value to the business&lt;/li&gt;&lt;li&gt;distinctive continuous improvement mindset&lt;/li&gt;&lt;li&gt;the capacity to analyze complex problems, to work with numbers and get decisions needed in a timely manner&lt;/li&gt;&lt;li&gt;team player and inclusive approach to foster collaboration throughout the entire organization&lt;/li&gt;&lt;li&gt;excellent communication skills being able to address different levels and target audiences&lt;/li&gt;&lt;li&gt;proven ability to laterally lead&lt;/li&gt;&lt;li&gt;convincing and influencing skills&lt;/li&gt;&lt;li&gt;ability to interact with different levels of the organization&lt;/li&gt;&lt;li&gt;knowledge, experience and understanding of working in a gbs environment is wishful&lt;/li&gt;&lt;li&gt;experience with sap mm and fi, sap ariba&lt;/li&gt;&lt;li&gt;experience in the area of procurement and/or accounts payable (invoice and payment management)&lt;/li&gt;&lt;li&gt;experience in working in virtual, networked international organization&lt;/li&gt;&lt;li&gt;fully proficient in english&lt;/li&gt;&lt;/ul&gt;&lt;br&gt;&lt;b&gt;about swarovski&lt;/b&gt;&lt;br&gt;&lt;br&gt;swarovski is a wonderlab where magic and science meet.&lt;br&gt;&lt;br&gt;swarovski unifies all parts of its organization under one spellbinding idea and brings forward a wondrous new world of crystal craftsmanship. founded in 1895 in austria, the company designs, manufactures and sells the world's highest quality crystal, genuine gemstones, swarovski created diamonds and zirconia, jewelry, and accessories, as well as crystal objects and home accessories. together with its sister companies swarovski optik (optical devices) and tyrolit (abrasives), swarovski crystal business forms the swarovski group.&lt;br&gt;&lt;br&gt;a responsible relationship with people and the planet has always been an integral part of swarovski's heritage. this manifests today in the company's well-established sustainability agenda with youth-focused education programs and foundations to promote human empowerment and conserve natural resources to achieve positive social impact.&lt;br&gt;&lt;br&gt;due to legal reasons, we advise that the collectively agreed base monthly salary for this position is at least &amp;euro; 3.028,61. our actual salaries are market competitive, and take individual qualifications and experience into consideration.</t>
  </si>
  <si>
    <t>2021-12-21 07:07:03.000</t>
  </si>
  <si>
    <t>mitarbeiter business process management (m/w/d)</t>
  </si>
  <si>
    <t>&lt;b&gt;&lt;b&gt;aufgaben, die mich erwarten&lt;/b&gt;&lt;/b&gt;&lt;br&gt;&lt;br&gt;&lt;ul&gt; &lt;li&gt;first-level-support für unsere internen/externen geschäftspartnerinnen und geschäftspartner bei fragen zu unseren definierten einkaufs- und logistikprozessen&lt;/li&gt; &lt;li&gt;aktives analysieren, bewerten und optimieren der internen prozesse&lt;/li&gt; &lt;li&gt;unterstützen und organisieren von projekten (z.b. systemausrollungen)&lt;/li&gt; &lt;li&gt;selbstständiges erstellen von trainingsunterlagen für unsere anwenderinnen und anwender&lt;/li&gt; &lt;li&gt;aufbereiten und verteilen von prozessinformationen &lt;/li&gt; &lt;/ul&gt;&lt;br&gt;&lt;b&gt;&lt;b&gt;qualifikationen, die ich mitbringe&lt;/b&gt;&lt;/b&gt;&lt;br&gt;&lt;br&gt;&lt;ul&gt; &lt;li&gt;abgeschlossene ausbildung auf mindestens maturaniveau&lt;/li&gt; &lt;li&gt;erste einschlägige berufserfahrung&lt;/li&gt; &lt;li&gt;gute englischkenntnisse&lt;/li&gt; &lt;li&gt;routinierter umgang mit dem pc (insbesondere ms excel und ms power point) &lt;/li&gt; &lt;li&gt;prozessuales verständnis sowie analytisches und strukturiertes denkvermögen&lt;/li&gt; &lt;li&gt;zuverlässige und engagierte persönlichkeit mit ausgeprägten teamfähigkeiten sowie eine eigenständige und genaue arbeitsweise&lt;/li&gt; &lt;/ul&gt;&lt;br&gt;&lt;b&gt;&lt;b&gt;angebote, die mich überzeugen&lt;/b&gt;&lt;/b&gt;&lt;br&gt;&lt;br&gt;&lt;ul&gt; &lt;li&gt;vielseitiges tätigkeitsfeld&lt;/li&gt; &lt;li&gt;umfangreiche einarbeitung&lt;/li&gt; &lt;li&gt;top ausgestatteter ergonomischer arbeitsplatz in einem modernen bürogebäude &lt;/li&gt; &lt;li&gt;möglichkeit im home office zu arbeiten&lt;/li&gt; &lt;li&gt;zahlreiche weiterbildungsmöglichkeiten zur unterstützung der persönlichen und fachlichen entwicklung&lt;/li&gt; &lt;li&gt;spannende after-work talks&lt;/li&gt; &lt;li&gt;kostenlose verpflegung in form von täglich frischem obst und gemüse, kaffee sowie tee&lt;/li&gt; &lt;li&gt;möglichkeit eines mehrmonatigen sabbaticals&lt;/li&gt; &lt;li&gt;sicherer und verlässlicher arbeitgeber&lt;/li&gt; &lt;/ul&gt;&lt;br&gt;&lt;b&gt;&lt;b&gt;entgelt&lt;/b&gt;&lt;/b&gt;&lt;br&gt;&lt;br&gt;attraktives brutto-monatsgehalt ab &amp;euro; 2.477,- für 38,5 stunden/woche, bereitschaft zur überzahlung bei entsprechender qualifikation&lt;br&gt;&lt;br&gt;&lt;b&gt;&lt;b&gt;arbeitsort&lt;/b&gt;&lt;/b&gt;&lt;br&gt;&lt;br&gt;4642 sattledt, hofer straße 1&lt;br&gt;&lt;br&gt;&lt;b&gt;&lt;b&gt;arbeitsbeginn&lt;/b&gt;&lt;/b&gt;&lt;br&gt;&lt;br&gt;ab sofort&lt;br&gt;&lt;br&gt;&lt;b&gt;&lt;b&gt;online bewerben&lt;/b&gt;&lt;/b&gt;&lt;br&gt;&lt;br&gt;jetzt online bewerben und lebenslauf inklusive motivationsschreiben, foto sowie sämtliche relevante zeugnisse beifügen.</t>
  </si>
  <si>
    <t>&lt;b&gt; &lt;b&gt; tasks that i expect &lt;/b&gt; &lt;/b&gt; &lt;br&gt; &lt;br&gt; &lt;ul&gt; &lt;li&gt; first-level support for our internal/external business partners if you have any questions about our defined shopping- and logistics processes &lt;/li&gt; &lt;li&gt; active analyzing, evaluating and optimizing internal processes.prepare and distribute users &lt;/li&gt; &lt;li&gt; process information &lt;/li&gt; &lt;/ul&gt; &lt;br&gt; &lt;b&gt; &lt;b&gt;ul&gt; &lt;li&gt; completed training on at least matura level &lt;/li&gt; &lt;li&gt; first relevant professional experience &lt;/li&gt; &lt;li&gt; good english skills &lt;/li&gt; &lt;li&gt; routine handling of the pc (especially ms excel and ms power point)&lt;/li&gt; &lt;li&gt; procedural understanding as well as analytical and structured thinking ability &lt;/li&gt; &lt;li&gt; reliable and committed personality with pronounced team skills as well as an independent and accurate way of working &lt;/li&gt; &lt;/ul&gt; &lt;br&gt; &lt;b&gt; &lt;b&gt; offers that convince me &lt;/b&gt; &lt;/b&gt; &lt;br&gt; &lt;br&gt; &lt;ul&gt; &lt;li&gt; versatile fieldmodern office building &lt;/li&gt; &lt;li&gt; possibility to work in the home office &lt;/li&gt; &lt;li&gt; numerous further training opportunities to support personal and professional development &lt;/li&gt; &lt;li&gt; exciting after-work talks &lt;/li&gt; &lt;li&gt;free meals in the form of fresh fruit and vegetables, coffee and tea &lt;/li&gt; &lt;li&gt; possibility of a multi -month sabbatical &lt;/li&gt; &lt;li&gt; safe and reliable employer &lt;/li&gt; &lt;br&gt; &lt;br&gt;&lt;b&gt; fee &lt;/b&gt; &lt;/b&gt; &lt;br&gt; &lt;br&gt; attractive gross monthly content from &amp; euro;2,477,- for 38.5 hours/week, willingness to overpay with the appropriate qualification &lt;br&gt; &lt;br&gt; &lt;b&gt; &lt;b&gt; place of work &lt;/b&gt; &lt;/b&gt; &lt;br&gt; &lt;br&gt; 4642 sattledt, hofer straße 1&lt;br&gt; &lt;br&gt; &lt;b&gt; &lt;b&gt; working start &lt;/b&gt; &lt;/b&gt; &lt;br&gt; &lt;br&gt; from now on apply online &lt;br&gt; &lt;b&gt; &lt;b&gt;&gt; &lt;br&gt; &lt;br&gt; apply now online and enclose the curriculum vitae including motivation letter, photo and all relevant certificates.</t>
  </si>
  <si>
    <t>data management specialist (m/f/d)</t>
  </si>
  <si>
    <t xml:space="preserve">
&lt;span&gt;&lt;b&gt;job field: &lt;/b&gt;marketing&lt;br&gt;&lt;b&gt;location: &lt;/b&gt;ludwigshafen, de&lt;br&gt;&lt;b&gt;company: &lt;/b&gt;basf jobmarkt gmbh&lt;br&gt;&lt;b&gt;job type: &lt;/b&gt;temporary&lt;br&gt;&lt;b&gt;job id: &lt;/b&gt;en57394776_digi4_3&lt;br&gt;&lt;br&gt;&lt;p&gt;we are the world's leading chemical company because we offer intelligent solutions for our customers and for a sustainable future. we connect and develop people with diverse talents all over the world. for you, this means a variety of ways to advance. not only your performance but also your personality matter to us, without regard to gender, age, origin, sexual orientation, disability or belief. at basf, careers develop from opportunities.&lt;/p&gt;
&lt;p&gt;ludwigshafen is the world's largest integrated chemical complex and home to basf group headquarters. located in the heart of europe's rhine-neckar metropolitan region, you will find this to be an attractive place for both work and play.&lt;br&gt;&lt;br&gt;learn more about basf se at http://on.basf.com/headquarters&lt;/p&gt;
&lt;strong&gt;what you can expect &lt;/strong&gt;&lt;br&gt;
&lt;p&gt;our business unit digital excellence europe helps sites in different countries to develop and maintain the needed data for digital product implementation (e. g. product registration data, marketing data, crm data).&lt;br&gt;   &lt;/p&gt;
&lt;ul&gt; &lt;li&gt; you will support the data lake project and identify regional as well as local data that is used across functions. &lt;/li&gt; &lt;li&gt; in accordance with global data strategy, you will decide on data quality as well as data content and lead coordination with the region. &lt;/li&gt; &lt;li&gt; you will support an interface on process management with global data strategy and management. &lt;/li&gt; &lt;/ul&gt;
&lt;p&gt;&lt;/p&gt;
&lt;strong&gt;what we expect &lt;/strong&gt;&lt;br&gt;
&lt;p&gt;   &lt;/p&gt;
&lt;ul&gt; &lt;li&gt; after completing your studies (preferably in it or agricultural sciences), you acquired several years of project experience. &lt;/li&gt; &lt;li&gt; you have at least a basic knowledge of products and applications in the agricultural sector.  &lt;/li&gt; &lt;li&gt; you are a versed user of ms excel, databases as well as department-specific applications. experience in data base design is a plus. &lt;/li&gt; &lt;li&gt; due to your fluent english and ideally german skills, you are able to adapt your communication style and to demonstrate critical judgment, empathy and openness. &lt;/li&gt; &lt;li&gt; you take ownership and show persistence to achieve results and to exceed expectations. &lt;/li&gt; &lt;/ul&gt;
&lt;p&gt;&lt;/p&gt;
&lt;strong&gt;we offer &lt;/strong&gt;&lt;br&gt;
&lt;p&gt;responsibility from day one in a challenging work environment and "on-the-job" training as part of a committed team.&lt;/p&gt;
&lt;p&gt;&lt;strong&gt;join the best team with more than 110,000 other minds to connect with globally. explore your basf career options at on.basf.com/mycareer.&lt;/strong&gt;&lt;/p&gt;
        &lt;/span&gt;         
            &lt;p&gt;
                &lt;span&gt;
                &lt;/span&gt;
            &lt;/p&gt;
                </t>
  </si>
  <si>
    <t>2019-01-24 05:05:14.000</t>
  </si>
  <si>
    <t>hochschulabsolvent (m/w/d) - business process solutions | hr-payroll</t>
  </si>
  <si>
    <t>bps ist auf die operative unterstützung von mandanten rund um den aufgabenbereich des cfo spezialisiert. unser standortübergreifendes team bietet unternehmen aller größen, branchen und rechtsformen einen umfassenden und zugleich spezialisierten, operativ ausgerichteten support. &lt;br&gt;&lt;br&gt; für unsere teams an den standorten &lt;b&gt;hamburg und hannover&lt;/b&gt; suchen wir engagierte verstärkung.&lt;br&gt;&lt;br&gt;&lt;b&gt;&lt;b&gt;spannende aufgaben erwarten sie&lt;/b&gt;&lt;/b&gt;&lt;br&gt;&lt;br&gt; &lt;ul&gt; &lt;li&gt; durchführung abwechslungsreicher projekte im cfo-verantwortungsbereich mit einem schwerpunkt in der personaladministration&lt;/li&gt; &lt;li&gt; sie arbeiten im team mit bps-kollegen verschiedener standorte&lt;/li&gt; &lt;li&gt; sie übernehmen zunehmend eigenverantwortlich aufgaben im hr-bereich bei unseren internationalen mandanten vor ort&lt;/li&gt; &lt;li&gt; hands-on-unterstützung z.b. bei der lohn- und gehaltsabrechnung, bei der verwaltung von mitarbeitern sowie an der schnittstelle zwischen finanz- und lohnbuchhaltung&lt;/li&gt; &lt;li&gt; unterstützung bei der beratung zu compliance-themen im hr - bereich&lt;/li&gt; &lt;/ul&gt; &lt;br&gt;&lt;br&gt;&lt;b&gt;&lt;b&gt;darin sind sie stark&lt;/b&gt;&lt;/b&gt;&lt;br&gt;&lt;br&gt; &lt;ul&gt; &lt;li&gt;bachelor und/ oder masterstudium der wirtschaftswissenschaften mit studienschwerpunkt personalwirschaft/ management, tax oder accounting&lt;/li&gt; &lt;li&gt; idealerweise bereits erste praktische erfahrung im rahmen einer kaufmännischen berufsausbildung oder einschlägiger mehrmonatiger praktika, sehr gute englisch- und ms office-kenntnisse (insb. excel)&lt;/li&gt; &lt;li&gt; gerne kenntnisse in der personaladministration sowie im lohnsteuer- und sozialversicherungsrecht&lt;/li&gt; &lt;li&gt; gehaltsabrechnung, eintritte/austritte, zeitwirtschaft, reisekosten sind für sie keine fremdworte&lt;/li&gt; &lt;li&gt; interesse an unternehmensprozessen und -zusammenhängen sowie hohe zahlenaffinität, unternehmerisches denken, engagement, flexibilität und eine schnelle auffassungsgabe&lt;/li&gt; &lt;li&gt; bereitschaft zu reisen und sich jederzeit on-the-job und in unseren vielfältigen learning curricula weiterzuentwickeln&lt;/li&gt; &lt;/ul&gt; &lt;br&gt;&lt;br&gt;&lt;b&gt;&lt;b&gt;was sie von uns erwarten können&lt;/b&gt;&lt;/b&gt;&lt;br&gt;&lt;br&gt; 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weiterbildungsprogramme bringen wir sie in ihrer beruflichen und persönlichen entwicklung einen großen schritt nach vorn.&lt;br&gt;&lt;br&gt; neben den begleitenden fachlichen weiterbildungen sowie temporären einsätzen in anderen abteilungen unterstützen wir sie mit einem spezifisch zugeschnittenen trainingsprogramm, welches sie perspektivisch schritt für schritt an die rolle eines cfos heranführt.&lt;br&gt;&lt;br&gt;&lt;b&gt;&lt;b&gt;sie sind interessiert? wir freuen uns auf sie&lt;/b&gt;&lt;/b&gt;&lt;br&gt;&lt;br&gt; bitte richten sie ihre bewerbung an das deloitte recruiting-team.&lt;br&gt;&lt;br&gt; 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 bei fragen rund um das thema bewerbung bei deloitte helfen ihnen unsere faqs schnell weiter. unsere bewerbungshinweise geben ihnen konkrete ratschläge zur erfolgreichen bewerbung über unser online-portal:&lt;br&gt;&lt;br&gt;&lt;a href="http://www2.deloitte.com/de/de/pages/careers/articles/faqs.html"&gt;&lt;b&gt;&amp;rarr; faqs&lt;/b&gt;&lt;/a&gt;&lt;br&gt;&lt;br&gt;&lt;a href="http://www2.deloitte.com/content/dam/deloitte/de/documents/careers/onlinebewerbenanleitung.pdf"&gt;&lt;b&gt;&amp;rarr; bewerbungshinweise&lt;/b&gt;&lt;/a&gt;&lt;br&gt;&lt;br&gt;&lt;b&gt;what impact will you make?&lt;/b&gt;</t>
  </si>
  <si>
    <t>2020-02-25 08:30:54.000</t>
  </si>
  <si>
    <t>bps specializes in the operational support of clients around the area of tasks of the cfo.our cross -location team offers companies of all sizes, industries and legal forms a comprehensive and at the same time specialized, operational support.&lt;br&gt; &lt;br&gt; we are looking for committed reinforcements for our teams at the locations &lt;b&gt; hamburg and hannover &lt;/b&gt;. &lt;br&gt; &lt;b&gt; &lt;b&gt; &lt;b&gt; exciting tasks await &lt;/b&gt; &lt;/b&gt; &lt;br&gt; &lt;br&gt; &lt;ul&gt; &lt;li&gt; implementation of varied projects in the cfo responsibility area with a focus on personnel administration &lt;/li&gt; &lt;li&gt; you work in a team with bps colleagues from different locations &lt;/li&gt; &lt;li&gt;they are increasingly responsible for tasks in the hr area at our international clients on site &lt;/li&gt; &lt;li&gt; hands-on support e.g.in the wage and salary statement, in the administration of employees and at the interface between financial and payroll accounting &lt;/li&gt; &lt;li&gt; support for advice on compliance issues in the hr- area &lt;/li&gt; &lt;/ul&gt; &lt;br&gt; &lt;br&gt; &lt;b&gt; &lt;b&gt; in this they are strong &lt;/b&gt; &lt;/b&gt; &lt;br&gt; &lt;br&gt; &lt;ul&gt; &lt;li&gt; bachelor and/ or master's degree in economics with a focus of the human resources/ management, tax or accounting&lt;/li&gt; &lt;li&gt; ideally already first practical experience in the context of a commercial vocational training or relevant multi-month internships, very good english and ms office knowledge (especially excel) &lt;/li&gt; &lt;li&gt; glading knowledge in personnel administration and inforward tax and social security law &lt;/li&gt; &lt;li&gt; salary billing, admission/exit, time management, travel expenses are not foreign words &lt;/li&gt; &lt;li&gt; interest in corporate processes and contexts as well as high number of figures, entrepreneurial thinking, commitment, flexibility and onerapid grasp of traveling to travel at any time and to develop at any time on-the-job and in our diverse learning curricula &lt;/li&gt; &lt;/ul&gt; &lt;br&gt; &lt;br&gt; &lt;b&gt; &lt;b&gt;we can expect &lt;/b&gt; &lt;/b&gt; &lt;br&gt; &lt;br&gt; in addition to a secure job in a pleasant, collegial atmosphere, we offer you a opportunities that are international.diverse projects for customers of different industries are waiting for you here.we have flat hierarchies and a principle of the open house.another plus: thanks to a variety of tailor -made training programs, we bring you a big step forward in your professional and personal development. &lt;br&gt; &lt;br&gt; in addition to the accompanying professional training and temporary missions in other departments, we support you with a specifically tailored training program,which one in the perspective of you takes the role of a cfo. &lt;br&gt; &lt;br&gt; &lt;b&gt; &lt;b&gt; you are interested?we look forward to seeing you &lt;/b&gt;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&lt;a href = "http://www2.deloitte.com/de/pages/careers/articles/faqs.html"&gt; &lt;b&gt; &amp; rarr;faqs &lt;/b&gt; &lt;/a&gt; &lt;br&gt; &lt;br&gt; &lt;a href="http://www2.deloitte.com/content/dam/de/documentets/careers/onlinebwerbenanbung.pdf"&gt; &lt;b&gt;&amp; rarr;application instructions &lt;/b&gt; &lt;/a&gt; &lt;br&gt; &lt;br&gt; &lt;b&gt; what impact will you make? &lt;/b&gt;</t>
  </si>
  <si>
    <t>manager - transaction handling and processes</t>
  </si>
  <si>
    <t>&lt;strong&gt;about the team&lt;/strong&gt;&lt;br&gt;&lt;br&gt;department: transaction handling &amp; processes &lt;br&gt;&lt;br&gt;&lt;strong&gt;reports to:&lt;/strong&gt; senior manager transaction handling &amp; processes &lt;br&gt;&lt;br&gt;&lt;strong&gt;team size:&lt;/strong&gt; 5 &lt;br&gt;&lt;br&gt;manager (m/f) - payments transaction handling &amp; processes &lt;br&gt;&lt;br&gt;as a manager (m/f) transaction handling &amp; processes you will realise projects that contribute significantly to process optimisation. in particular shaping and innovating the payment transactions between our customers and zalando. &lt;br&gt;&lt;br&gt;you support and optimise the operational processes in accounts receivable as well as realise projects to further develop the credit management and work closely together with our finance, operation and technology teams. &lt;br&gt;&lt;br&gt;&lt;strong&gt;where your expertise is needed&lt;/strong&gt;&lt;br&gt;&lt;br&gt;ensuring the operational processes in transaction handling and payments on the highest quality to ensure operational continuity while you act as the interface between product management and operations teams &lt;br&gt;&lt;br&gt;establish e2e best in class credit management processes along with efficient controlling &amp; monitoring based defined kpi's &lt;br&gt;&lt;br&gt;supporting all stakeholders in terms of developing and implementing new payment methods as well as contributing within cross-functional projects to optimise existing payment flows and accounts receivable processes &lt;br&gt;&lt;br&gt;supporting with the documentation of specifications as well as testing of existing and new payment methods in close cooperation with our products &amp; tech team &lt;br&gt;&lt;br&gt;&lt;strong&gt;what we're looking for&lt;/strong&gt;&lt;br&gt;&lt;br&gt;successful completion of a degree in economics, (business) computer science or a comparable interdisciplinary subject &lt;br&gt;&lt;br&gt;min. 3 year experience in project and/or process management in the area of payments or accounts receivables &lt;br&gt;&lt;br&gt;hands-on mentality and willing to tackle all necessary tasks in the area of payments operations strategically and energetically &lt;br&gt;&lt;br&gt;excellent ms office knowledge along with sap financial products or similar software as well process management tools such as celonis, signavio etc. &lt;br&gt;&lt;br&gt;good communication skills in german and english (written and spoken) &lt;br&gt;&lt;br&gt;&lt;strong&gt;perks at work&lt;/strong&gt;&lt;br&gt;&lt;br&gt;a workplace run on trust, empowerment and feedback; positive, inspiring working atmosphere. &lt;br&gt;&lt;br&gt;competitive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&lt;br&gt;&lt;br&gt;mentoring and personal development opportunities and an international team of experts &lt;br&gt;&lt;br&gt;relocation assistance for internationals, pme family service and parent &amp; child rooms* (*available only in select locations) &lt;br&gt;&lt;br&gt;we celebrate diversity and are committed to building teams that represent a variety of backgrounds, perspectives and skills. all employment is decided on the basis of qualifications, merit and business need. &lt;br&gt;&lt;br&gt;&lt;strong&gt;about zalando&lt;/strong&gt;&lt;br&gt;&lt;br&gt;zalando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</si>
  <si>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2020-07-15 06:19:51.000</t>
  </si>
  <si>
    <t>consultant (w/m/d) business process offshoring</t>
  </si>
  <si>
    <t>&lt;strong&gt;das erwartet sie bei uns - erfahrungen, von denen sie ein leben lang profitieren&lt;/strong&gt;&lt;br&gt;&lt;p style="font-family:arial;"&gt;&lt;span style="font-size:11pt;"&gt;&lt;span style="line-height:normal;"&gt;&lt;span&gt;&lt;span&gt;als teil unseres national office-teams in münchen begleiten sie managemententscheidungen intern und unterstützen als kompetenter interner berater unsere tax professionals und führungsebene. dabei übernehmen sie vielfältige aufgaben:&lt;/span&gt;&lt;/span&gt;&lt;/span&gt;&lt;/span&gt;&lt;/p&gt;
      &lt;ul&gt;&lt;li style="margin-bottom:11px;"&gt;&lt;span style="font-size:11pt;"&gt;&lt;span style="line-height:normal;"&gt;&lt;span&gt;&lt;span&gt;&lt;span&gt;durchführung von projekten im bereich business offshoring und outsourcing&lt;/span&gt;&lt;/span&gt;&lt;/span&gt;&lt;/span&gt;&lt;/span&gt;&lt;/li&gt;
              &lt;li style="margin-bottom:11px;"&gt;&lt;span style="font-size:11pt;"&gt;&lt;span style="line-height:normal;"&gt;&lt;span&gt;&lt;span&gt;&lt;span&gt;koordination von offshore-teams im ausland&lt;/span&gt;&lt;/span&gt;&lt;/span&gt;&lt;/span&gt;&lt;/span&gt;&lt;/li&gt;
              &lt;li style="margin-bottom:11px;"&gt;&lt;span style="font-size:11pt;"&gt;&lt;span style="line-height:normal;"&gt;&lt;span&gt;&lt;span&gt;&lt;span&gt;beratung von engagement teams bzgl. restrukturierung und standardisierung von internen geschäftsprozessen&lt;/span&gt;&lt;/span&gt;&lt;/span&gt;&lt;/span&gt;&lt;/span&gt;&lt;/li&gt;
              &lt;li style="margin-bottom:11px;"&gt;&lt;span style="font-size:11pt;"&gt;&lt;span style="line-height:normal;"&gt;&lt;span&gt;&lt;span&gt;&lt;span&gt;digitalisierung und automatisierung von internen geschäftsprozessen&lt;/span&gt;&lt;/span&gt;&lt;/span&gt;&lt;/span&gt;&lt;/span&gt;&lt;/li&gt;
              &lt;li style="margin-bottom:11px;"&gt;&lt;span style="font-size:11pt;"&gt;&lt;span style="line-height:normal;"&gt;&lt;span&gt;&lt;span&gt;&lt;span&gt;transfer von internen geschäftsprozessen zu offshore teams sowie durchführung von schulungen und begleitung der testphasen&lt;/span&gt;&lt;/span&gt;&lt;/span&gt;&lt;/span&gt;&lt;/span&gt;&lt;/li&gt;
              &lt;li style="margin-bottom:11px;"&gt;&lt;span style="font-size:11pt;"&gt;&lt;span style="line-height:normal;"&gt;&lt;span&gt;&lt;span&gt;&lt;span&gt;erstellen ausführlicher prozessdokumentationen (prozesscharts und end-user handbücher)&lt;/span&gt;&lt;/span&gt;&lt;/span&gt;&lt;/span&gt;&lt;/span&gt;&lt;span style="font-size:11pt;"&gt;&lt;span style="line-height:normal;"&gt;&lt;span&gt;&lt;span&gt;&lt;span&gt;​​​​​​&lt;/span&gt;&lt;/span&gt;&lt;/span&gt;&lt;/span&gt;&lt;/span&gt;&lt;/li&gt; &lt;/ul&gt;
      &lt;img src="https://ars2.equest.com/?response_id=3240d2ebb983f02dbc057aae75e1ca0d&amp;view" alt=" " width="1" height="1"/&gt;&lt;br&gt;&lt;br&gt;&lt;strong&gt;das bringen sie mit - fähigkeiten, mit denen sie die zukunft gestalten&lt;/strong&gt;&lt;br&gt;&lt;ul&gt;&lt;li style="margin-bottom:11px;"&gt;&lt;span style="font-size:11pt;"&gt;&lt;span style="line-height:normal;"&gt;&lt;span&gt;&lt;span&gt;&lt;span&gt;abgeschlossenes studium der wirtschaftswissenschaften, wirtschaftsinformatik, kommunikationswissenschaften oder vergleichbarer abschluss&lt;/span&gt;&lt;/span&gt;&lt;/span&gt;&lt;/span&gt;&lt;/span&gt;&lt;/li&gt;
              &lt;li style="margin-bottom:11px;"&gt;&lt;span style="font-size:11pt;"&gt;&lt;span style="line-height:normal;"&gt;&lt;span&gt;&lt;span&gt;&lt;span&gt;erste berufserfahrung in den bereichen change management und/oder projektmanagement &lt;/span&gt;&lt;/span&gt;&lt;/span&gt;&lt;/span&gt;&lt;/span&gt;&lt;/li&gt;
              &lt;li style="margin-bottom:11px;"&gt;&lt;span style="font-size:11pt;"&gt;&lt;span style="line-height:normal;"&gt;&lt;span&gt;&lt;span&gt;&lt;span&gt;ausgeprägtes technisches und analytisches verständnis sowie konzeptionelles und kreatives denken&lt;/span&gt;&lt;/span&gt;&lt;/span&gt;&lt;/span&gt;&lt;/span&gt;&lt;/li&gt;
              &lt;li style="margin-bottom:11px;"&gt;&lt;span style="font-size:11pt;"&gt;&lt;span style="line-height:normal;"&gt;&lt;span&gt;&lt;span&gt;&lt;span&gt;hohe motivation und einsatzbereitschaft für die eigenen projekte, die über das durchschnittliche maß hinaus geht&lt;/span&gt;&lt;/span&gt;&lt;/span&gt;&lt;/span&gt;&lt;/span&gt;&lt;/li&gt;
              &lt;li style="margin-bottom:11px;"&gt;&lt;span style="font-size:11pt;"&gt;&lt;span style="line-height:normal;"&gt;&lt;span&gt;&lt;span&gt;&lt;span&gt;kommunikationstalent in deutsch und englisch&lt;/span&gt;&lt;/span&gt;&lt;/span&gt;&lt;/span&gt;&lt;/span&gt;&lt;/li&gt; &lt;/ul&gt;&lt;br&gt;&lt;br&gt;&lt;strong&gt;das bieten wir ihnen - ein inspirierendes arbeitsumfeld&lt;/strong&gt;&lt;br&gt;&lt;ul&gt;&lt;/ul&gt;&lt;ul&gt;&lt;li style="margin-bottom:11px;"&gt;&lt;span style="font-size:11pt;"&gt;&lt;span style="line-height:normal;"&gt;&lt;span&gt;&lt;span&gt;&lt;span&gt;ein hohes maß an verantwortung und eine steile lernkurve&lt;/span&gt;&lt;/span&gt;&lt;/span&gt;&lt;/span&gt;&lt;/span&gt;&lt;/li&gt;
              &lt;li style="margin-bottom:11px;"&gt;&lt;span style="font-size:11pt;"&gt;&lt;span style="line-height:normal;"&gt;&lt;span&gt;&lt;span&gt;&lt;span&gt;inspiration und individuelle förderung durch ihre vorgesetzten&lt;/span&gt;&lt;/span&gt;&lt;/span&gt;&lt;/span&gt;&lt;/span&gt;&lt;/li&gt;
              &lt;li style="margin-bottom:11px;"&gt;&lt;span style="font-size:11pt;"&gt;&lt;span style="line-height:normal;"&gt;&lt;span&gt;&lt;span&gt;&lt;span&gt;leistungsstarke und vernetzte teams, in denen unser einzigartiger ey-spirit gelebt wird&lt;/span&gt;&lt;/span&gt;&lt;/span&gt;&lt;/span&gt;&lt;/span&gt;&lt;/li&gt; &lt;/ul&gt;&lt;p style="font-family:arial;"&gt;&lt;span style="font-size:11pt;"&gt;&lt;span style="line-height:normal;"&gt;&lt;span&gt;&lt;span&gt;erfahren sie &lt;a href="https://www.ey.com/de_de/careers/benefits-und-corporate-social-responsibility"&gt;&lt;span style="color:#0000ff;"&gt;hier&lt;/span&gt;&lt;/a&gt; mehr über unsere vielfältigen benefits, von denen sie als mitarbeiter von ey profitieren. &lt;/span&gt;&lt;/span&gt;&lt;/span&gt;&lt;/span&gt;&lt;/p&gt;</t>
  </si>
  <si>
    <t>2020-11-03 02:09:56.000</t>
  </si>
  <si>
    <t>business process analyst trainee</t>
  </si>
  <si>
    <t>&lt;p&gt;entreprise :&lt;/p&gt;&lt;p&gt;&lt;img class="fr-fic fr-dii" src="https://assets.jobteaser.com/upload_file/uploads/1557306400910.498642530.jpg"&gt;&lt;/p&gt;&lt;p&gt;&lt;br&gt;&lt;/p&gt;&lt;p&gt;mission :&lt;/p&gt;&lt;p&gt;&lt;img class="fr-fic fr-dii" src="https://assets.jobteaser.com/upload_file/uploads/1557306350763.211526929.jpg"&gt;&lt;/p&gt;&lt;p&gt;profil recherché :&lt;/p&gt;&lt;p&gt;&lt;img class="fr-fic fr-dii" src="https://assets.jobteaser.com/upload_file/uploads/1557306370758.2754563184.jpg"&gt;&lt;/p&gt;&lt;p&gt;date limite de candidature :&lt;/p&gt;</t>
  </si>
  <si>
    <t>2019-05-08 09:07:06.000</t>
  </si>
  <si>
    <t>student job: start-up cooperations &amp; partnerships</t>
  </si>
  <si>
    <t>&lt;p&gt;&lt;strong&gt;part of your life. part of tomorrow.&lt;br&gt;&lt;/strong&gt;&lt;br&gt; we make life easier, safer and greener - with technology that achieves more, consumes less and is accessible to everyone. microelectronics from infineon is the key to a better future. efficient use of energy, environmentally-friendly mobility and security in a connected world - we solve some of the most critical challenges that our society faces while taking a conscientious approach to the use of natural resources.&lt;br&gt;&lt;br&gt;the &lt;strong&gt;business excellence department&lt;/strong&gt; contributes to infineons vision of a high performance company. this goal is supported by the systematic use of quality management principles and tools in business management, with the goal of improving performance based on the principles of customer focus, stakeholder value, and process management.&lt;/p&gt;&lt;p&gt;during this student job you will support the business excellence team in scouting for relevant start-ups in a certain field of technology like e.g. internet of things, industrie 4.0, artificial intelligence, human machine interface or robotics. &lt;br&gt; your tasks will include:&lt;/p&gt;&lt;ul&gt;
&lt;li&gt;
&lt;strong&gt;scouting for relevant start-ups&lt;/strong&gt; in a certain technology field;&lt;/li&gt;
&lt;li&gt;
&lt;strong&gt;conducting interviews&lt;/strong&gt; with selected relevant start-ups;&lt;/li&gt;
&lt;li&gt;
&lt;strong&gt;participating in discussions&lt;/strong&gt; between start-ups and business lines;&lt;/li&gt;
&lt;li&gt;using and assessing &lt;strong&gt;value of various start-up scouting databases&lt;/strong&gt;;&lt;/li&gt;
&lt;li&gt;support in &lt;strong&gt;organizing internal start-up events&lt;/strong&gt;;&lt;/li&gt;
&lt;li&gt;supporting &lt;strong&gt;internal start-up communication&lt;/strong&gt;.&lt;/li&gt;
&lt;/ul&gt;&lt;p&gt;you are best equipped for this task if you:&lt;/p&gt;&lt;ul&gt;
&lt;li&gt;are currently studying in a field with an &lt;strong&gt;engineering background or similar&lt;/strong&gt;;&lt;/li&gt;
&lt;li&gt;have &lt;strong&gt;passion for innovation and start-ups&lt;/strong&gt;;&lt;/li&gt;
&lt;li&gt;like to &lt;strong&gt;take responsibility&lt;/strong&gt; and &lt;strong&gt;work independently&lt;/strong&gt;;&lt;/li&gt;
&lt;li&gt;are &lt;strong&gt;fluent in english and german.&lt;/strong&gt;
&lt;/li&gt;
&lt;/ul&gt;&lt;p&gt;please attach the following documents to your application: &lt;/p&gt;&lt;ul&gt;
&lt;li&gt;your cv in english;&lt;/li&gt;
&lt;li&gt;copy of your certificate of enrollment at university;&lt;/li&gt;
&lt;li&gt;copy of your latest study transcript;&lt;/li&gt;
&lt;li&gt;copy of your high school report.&lt;/li&gt;
&lt;/ul&gt;&lt;p&gt;additionally, the following requisites apply for student jobs:&lt;/p&gt;&lt;ul&gt;
&lt;li&gt;
&lt;strong&gt;you have to live somewhat close to the site&lt;/strong&gt;: more than 150 kilometers is too far a travel for a student job.&lt;/li&gt;
&lt;li&gt;
&lt;strong&gt;you have to be enrolled in either your bachelor or your master studies&lt;/strong&gt; to be eligible for a student job.&lt;/li&gt;
&lt;/ul&gt;</t>
  </si>
  <si>
    <t>2019-01-30 14:59:55.000</t>
  </si>
  <si>
    <t>(senior) consultant airport operations &amp; management (m/f/d)</t>
  </si>
  <si>
    <t>lufthansa consulting is one of the leading management consultancies in the aviation industry. our clients from the lufthansa group and our international clients from airline and airport related industries trust our distinctive specialist expertise combined with profound methodological know-how. our consultancy services support clients in securing and strengthening their competitive position. in 2018, lufthansa consulting was ranked amongst the top consulting firms in germany for the third time in row, according to the industry survey of the country's renowned business magazine "brand eins".&lt;br&gt;&lt;br&gt;at our office - conveniently located at frankfurt airport - 100 staff from 17 nationalities work in interdisciplinary teams to develop and implement solutions with our clients. we offer an engaging and collegial working atmosphere where team spirit and integrity form the basis of our success. right from the beginning our employees have the chance to take responsibility for challenging tasks and interesting projects. we are fortunate to combine the resources of a large aviation group with the spirit and the flexibility of a mid-size company.&lt;br&gt;&lt;br&gt;lufthansa consulting is currently looking for you to join our consultancy team in frankfurt / main, germany as&lt;br&gt;&lt;br&gt;&lt;strong&gt;(senior) consultantairport operations &amp; management (m/f/d)&lt;/strong&gt;&lt;br&gt;&lt;br&gt;-consultant level according to qualification-&lt;br&gt;&lt;br&gt;&lt;strong&gt;what we offer you:&lt;/strong&gt;&lt;br&gt;&lt;br&gt;lufthansa consulting delivers customized business solutions to the aviation industry. you work in international and lufthansa group / inhouse-consultancy projects and in the position as senior consultant you are responsible for managing medium and larger projects and project teams or several teams of consultants and client personnel. in addition you&lt;br&gt; &lt;ul&gt; &lt;li&gt; participate in projects in other work spheres &lt;/li&gt; &lt;li&gt; support proposal preparation in coordination with the respective solution group leader and participate in sales pitches &lt;/li&gt; &lt;li&gt; independently create tailored consultancy services and problem solutions, take responsibility for developing consultancy strategies and consultancy tools and methods &lt;/li&gt; &lt;li&gt; prepare and present case studies, publications and speeches and represent lufthansa consulting on public occasions (such as conferences, fairs, exhibitions) on behalf of a solution group &lt;/li&gt; &lt;li&gt; assume an active role in internal knowledge transfer and knowledge management by finalization of project documentation, preparation of lessons learned and case studies, filing according to lufthansa consulting standards &lt;/li&gt; &lt;li&gt; actively participate in the work of solution groups and participate in company-wide tasks (e.g. introducing and training new employees, optimizing internal processes, participating in internal projects and working groups) &lt;/li&gt; &lt;/ul&gt;&lt;br&gt;&lt;br&gt;&lt;b&gt;ihr profil&lt;/b&gt;&lt;br&gt;&lt;br&gt;&lt;strong&gt;what we expect from you: &lt;/strong&gt;&lt;br&gt; &lt;ul&gt; &lt;li&gt; degree in economics or industrial engineering completed at a university or technical university, or expertise and studies in a relevant field of expertise &lt;/li&gt; &lt;li&gt; at least six years (in the consultant level a minimum of three years) of work experience in the consulting business or aviation industry, preferably in the field of airport operation and / or airport management &lt;/li&gt; &lt;li&gt; expertise in process management, business re-engineering and efficiency enhancement are of advantage &lt;/li&gt; &lt;li&gt; experiences with leadership tasks in the role of project manager, in directing projects and managing international project teams &lt;/li&gt; &lt;li&gt; ability to manage and work in inter-disciplinary teams &lt;/li&gt; &lt;li&gt; knowledge of customer relationship management &lt;/li&gt; &lt;li&gt; ability to analyze complex business situations and develop success-oriented and client specific solutions, proven track record of gained customer insights &lt;/li&gt; &lt;li&gt; high level of independence, very good social and cooperative conduct, ability to manage conflicts and reach compromises, ability to work in dynamic teams (both internally and with the customer) and to build customer relationships, openness for change and ability to work under high levels of stress &lt;/li&gt; &lt;li&gt; confident manner, negotiation skills, assertive, convincing and service-oriented manner with clients &lt;/li&gt; &lt;li&gt; very articulate written and spoken communication and presentation skills &lt;/li&gt; &lt;li&gt; broad work experience abroad, readiness to intensive business travel and unrestricted ability to travel worldwide and to work in a tropical climate &lt;/li&gt; &lt;li&gt; ability and willingness to understand foreign cultures and mentalities, experience with international teams &lt;/li&gt; &lt;li&gt; very good verbal and written communication skills in german and confident in spoken and written english (english certificate may be requested) and knowledge of other foreign languages, preferably french, spanish, portuguese, russian or arabic &lt;/li&gt; &lt;li&gt; excellent computer skills (ms-office: esp. excel and powerpoint, internet) &lt;/li&gt; &lt;/ul&gt; &lt;br&gt;&lt;strong&gt;what can you expect from us?&lt;/strong&gt;&lt;br&gt; &lt;ul&gt; &lt;li&gt; we offer challenging projects within the lufthansa group as well as in countries throughout the world. &lt;/li&gt; &lt;li&gt; we help you to broaden your expertise, methodological competence and aviation know-how. &lt;/li&gt; &lt;li&gt; we support you with individual development opportunities. &lt;/li&gt; &lt;li&gt; we improve your personal strengths, soft skills and increase your project experience. &lt;/li&gt; &lt;li&gt; competitive salary package including travel benefits, a modern workspace and other amenities &lt;/li&gt; &lt;/ul&gt; &lt;br&gt;do you feel you are a match for lufthansa consulting? if so, we are looking forward to receiving your application - please take the time to clearly indicate your motivation for the job in order to help us gain a deeper understanding of your personality, your background and your interest in joining us at lufthansa consulting. &lt;br&gt;&lt;br&gt;lufthansa consulting ist eine der weltweit führenden management-beratungen in der aviation-industrie. die lufthansa group, internationale fluggesellschaften, flughäfen, luftverkehrsbehörden sowie zulieferer, banken und investoren gehören zu ihren klienten. das multinationale expertenteam bietet problemlösungen für alle aspekte des flugbetriebs und berät auch branchenverwandte unternehmen. dazu gehören die themen strategieentwicklung, begleitung von veränderungsprozessen, operative prozesse und deren verbesserung, privatisierungsberatung, entwicklungskonzepte und marktstudien mit dem ziel, die zukünftige geschäftsentwicklung ihrer klienten positiv und nachhaltig zu beeinflussen. in 2016, 2017 und 2018 zählte lufthansa consulting nach der branchenumfrage des renommierten wirtschaftsmagazins "brand eins" zu den führenden beratungsunternehmen in deutschland. im november dieses jahres wurde das unternehmen von der wirtschaftswoche in ihrem beraterwettbewerb "best consulting" mit dem ersten platz in der kategorie wettbewerbsstrategie ausgezeichnet. &lt;br&gt;&lt;br&gt;www.lhconsulting.de &lt;br&gt;&lt;br&gt;bitte bewerben sie sich auf be-lufthansa.com unter der jobnummer p0068v204 &lt;br&gt; &lt;strong&gt;wir freuen uns auf ihre online-bewerbung!&lt;/strong&gt;</t>
  </si>
  <si>
    <t>2019-07-15 17:41:14.000</t>
  </si>
  <si>
    <t>hr projects &amp; efficiency (80-100%, all genders)</t>
  </si>
  <si>
    <t>&lt;b&gt;hr projects &amp; efficiency (80-100%, all genders)&lt;/b&gt;&lt;br&gt;&lt;br&gt;do you like to support the hr organization in going the next steps towards digitalization? hr process management and development is your daily business. then be part of our swiss hr team and implement a customer-oriented digital hr strategy including user self-services.&lt;br&gt;&lt;br&gt;&lt;strong&gt;starting date&lt;/strong&gt;:upon agreement&lt;br&gt; &lt;br&gt;&lt;strong&gt;you may apply in english or german.&lt;/strong&gt;&lt;br&gt;&lt;br&gt;&lt;b&gt;facts&lt;/b&gt;&lt;br&gt;&lt;br&gt; &lt;ul&gt; &lt;li&gt; location &lt;br&gt;zürich/kloten&lt;br&gt; &lt;/li&gt; &lt;li&gt; entry level &lt;br&gt;direct entry&lt;br&gt; &lt;/li&gt; &lt;li&gt; function &lt;br&gt;hr&lt;br&gt; &lt;/li&gt; &lt;li&gt; working time &lt;br&gt;full time&lt;br&gt; &lt;/li&gt; &lt;li&gt; salary &lt;br&gt;base management&lt;br&gt; &lt;/li&gt; &lt;li&gt; publishing date &lt;br&gt;01-08-2020&lt;br&gt; &lt;/li&gt; &lt;li&gt; application deadline &lt;br&gt;01-22-2020&lt;br&gt; &lt;/li&gt; &lt;/ul&gt; &lt;br&gt;&lt;br&gt;&lt;b&gt;tasks&lt;/b&gt;&lt;br&gt;&lt;br&gt;&lt;ul&gt; &lt;li&gt;participate in building a small organization within hr to support our hr within the challenges of project management, digitization and hr process management&lt;/li&gt; &lt;li&gt;lead and/or coordinate various hr projects (it and partly non-it related), mostly in close cooperation with our it to business alignment&lt;/li&gt; &lt;li&gt;set up, develop and implement a digitalization road map for swiss hr&lt;/li&gt; &lt;li&gt;analyze, adapt and optimize hr processes in order to standardize processes, improve quality and efficiency in coordination with our lh group process owner and our service provider&lt;/li&gt; &lt;li&gt;actively manage a portfolio of various hr applications (e.g. atoss, rydoo) from the business side and in close collaboration with it to business alignment&lt;/li&gt; &lt;/ul&gt;&lt;br&gt;&lt;br&gt;contact &lt;br&gt;&lt;br&gt;magdalenaaigner&lt;br&gt; &lt;br&gt;human resources&lt;br&gt;swiss international air lines ag&lt;br&gt;&lt;br&gt;&lt;strong&gt;phone&lt;/strong&gt; &lt;br&gt; +41 44 564 44 22 &lt;br&gt;&lt;br&gt;&lt;b&gt;requirements&lt;/b&gt;&lt;br&gt;&lt;br&gt;&lt;ul&gt; &lt;li&gt;a minimum of two year of relevant hr job experience including project management and digitalization&lt;/li&gt; &lt;li&gt;bachelor or master degree in business or hr&lt;/li&gt; &lt;li&gt;strong it affinity&lt;/li&gt; &lt;li&gt;ability to prioritize and work independently&lt;/li&gt; &lt;li&gt;good interpersonal and communication skills&lt;/li&gt; &lt;li&gt;pragmatic and solution-oriented mindset&lt;/li&gt; &lt;li&gt;very good spoken and written german and english skills&lt;/li&gt; &lt;li&gt;willingness to travel (basel, frankfurt, krakow)&lt;/li&gt; &lt;/ul&gt;</t>
  </si>
  <si>
    <t>2020-01-08 21:24:29.000</t>
  </si>
  <si>
    <t>hr specialist</t>
  </si>
  <si>
    <t>&lt;b&gt;introduction&lt;/b&gt;&lt;br&gt;&lt;br&gt;at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talk.&lt;br&gt;&lt;br&gt;&lt;b&gt;your role and responsibilities&lt;/b&gt;&lt;br&gt;&lt;br&gt;an employee in this position will join hr delivery team responsible for operational aspects of various ibm employee programs and policies within our organization.&lt;br&gt;&lt;br&gt;the team covers: contract changes and extension, separation and off-boarding, payroll, internal trainings regarding working time rules for employees and managers, time management, keeping hr databases / systems up-to-date, accurate and comply with relevant legislation, keeping employee files up-to-date, regular and ad-hoc reporting, analysis and/or statistics. activities performed by the team include execution of hr programs and policies, advisory on programs, policies and tools involved, consulting on design of new solutions or changes to existing ones, data maintenance in hr systems, documentation handling, reporting and analysis, business control and audits, and vendor management, where applicable.&lt;br&gt;&lt;br&gt;the scope of this position will include selected processes and areas covered by the team, especially separation and off-boarding process.&lt;br&gt;this position will require frequent teaming within hr delivery and may involve collaboration with other ibm functions locally or outside the country.&lt;br&gt;&lt;br&gt;&lt;b&gt;required technical and professional expertise&lt;/b&gt;&lt;br&gt;&lt;br&gt;&lt;ul&gt;&lt;li&gt;experience in human resources&lt;/li&gt;&lt;li&gt;interest and experience in process management is preferred&lt;/li&gt;&lt;li&gt;working knowledge of polish legal regulations and practices&lt;/li&gt;&lt;li&gt;ability to absorb professional knowledge quickly and develop skills&lt;/li&gt;&lt;li&gt;strong verbal and written communication skills&lt;/li&gt;&lt;li&gt;ability to multitask and work in a fast paced environment&lt;/li&gt;&lt;li&gt;excellent documentation and follow up skills&lt;/li&gt;&lt;li&gt;experience working in international companies preferred&lt;/li&gt;&lt;li&gt;proficiency in microsoft office (word, excel)&lt;/li&gt;&lt;li&gt;english: fluent&lt;/li&gt;&lt;li&gt;polish: fluent&lt;/li&gt;&lt;/ul&gt;&lt;br&gt;&lt;br&gt;&lt;b&gt;preferred technical and professional expertise&lt;/b&gt;&lt;br&gt;&lt;br&gt;n/a&lt;br&gt;&lt;br&gt;&lt;b&gt;about business unit&lt;/b&gt;&lt;br&gt;&lt;br&gt;ibm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ibmers.&lt;br&gt;&lt;br&gt;&lt;b&gt;your life @ ibm&lt;/b&gt;&lt;br&gt;&lt;br&gt;what matters to you when you're looking for your next career challenge?&lt;br&gt;&lt;br&gt;maybe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possible.&lt;br&gt;&lt;br&gt;impact. inclusion. infinite experiences. do your best work ever.&lt;br&gt;&lt;br&gt;&lt;b&gt;about ibm&lt;/b&gt;&lt;br&gt;&lt;br&gt;ibm's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countries.&lt;br&gt;&lt;br&gt;&lt;b&gt;location statement&lt;/b&gt;&lt;br&gt;&lt;br&gt;for additional information about location requirements, please discuss with the recruiter following submission of your application.&lt;br&gt;&lt;br&gt;&lt;b&gt;being you @ ibm&lt;/b&gt;&lt;br&gt;&lt;br&gt;ibm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</si>
  <si>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2020-11-12 09:05:52.000</t>
  </si>
  <si>
    <t>data excellence community expert (f/m/d)</t>
  </si>
  <si>
    <t>at swarovski, where innovation meets inspiration, our people desire to explore, experience, and create. we are looking for a data excellence community expert where you will get a chance to work in a rewarding role within a diverse team that is pushing boundaries. be part of a truly iconic global brand, learn and grow with us. we're bold and inventive, revealing astonishing things like no one else can. a world of wonder awaits you.&lt;br&gt;&lt;br&gt;&lt;b&gt;about the job&lt;/b&gt;&lt;br&gt;&lt;br&gt;&lt;ul&gt;&lt;li&gt;identifying the relevant stakeholders to join the data excellence network in collaboration with the data governance roll out manager and establishes this role as a "first contact" for all stakeholders within the data excellence network&lt;/li&gt;&lt;li&gt;defining and using the correct communication channels for promoting data governance throughout the organization collaborating with the change and communication managers&lt;/li&gt;&lt;li&gt;designing and managing the processes to support the usability of and the interactions on the data &amp; analytics collaboration platform&lt;/li&gt;&lt;li&gt;defining best practices and procedures around the usage and development of the data &amp; analytics collaboration platform&lt;/li&gt;&lt;li&gt;managing the onboarding of data stewards, data definition owners and process owners and process responsible to the data excellence network&lt;/li&gt;&lt;li&gt;supporting the data steward in the initial phase in organizing and executing the data (sub) domain working group by collecting, identifying data governance needs&lt;/li&gt;&lt;li&gt;investigating terms together with the data stewards to establish a unique and non-ambiguous definition to be approved by the data definition owner &lt;/li&gt;&lt;li&gt;organizing and moderating the data domain decision board&lt;/li&gt;&lt;/ul&gt;&lt;br&gt;&lt;b&gt;about you&lt;/b&gt;&lt;br&gt;&lt;br&gt;we are looking for a unique and amazing talent, who brings along the following:&lt;br&gt;&lt;br&gt;&lt;ul&gt;&lt;li&gt;university degree in business, economics, information management, or related discipline&lt;/li&gt;&lt;li&gt;8 years of experience required (preferable at least 2 years related to data governance)&lt;/li&gt;&lt;li&gt;strong networking and communication skills&lt;/li&gt;&lt;li&gt;understanding and passion for data governance&lt;/li&gt;&lt;li&gt;process management and it flair&lt;/li&gt;&lt;li&gt;project management experience&lt;/li&gt;&lt;li&gt;knowledge of reporting and data integration desirable&lt;/li&gt;&lt;li&gt;distinctive continuous improvement mindset&lt;/li&gt;&lt;li&gt;strong analytical and logical thinking&lt;/li&gt;&lt;li&gt;convincing and influencing skills&lt;/li&gt;&lt;li&gt;team player and inclusive approach to foster collaboration throughout the entire organization&lt;/li&gt;&lt;li&gt;ability to communicate effectively with all levels of the organization&lt;/li&gt;&lt;li&gt;fluency in english&lt;/li&gt;&lt;/ul&gt;&lt;br&gt;&lt;b&gt;about swarovski&lt;/b&gt;&lt;br&gt;&lt;br&gt;swarovski is a wonderlab where magic and science meet.&lt;br&gt;&lt;br&gt;swarovski unifies all parts of its organization under one spellbinding idea and brings forward a wondrous new world of crystal craftsmanship. founded in 1895 in austria, the company designs, manufactures and sells the world's highest quality crystal, genuine gemstones, swarovski created diamonds and zirconia, jewelry, and accessories, as well as crystal objects and home accessories. together with its sister companies swarovski optik (optical devices) and tyrolit (abrasives), swarovski crystal business forms the swarovski group.&lt;br&gt;&lt;br&gt;a responsible relationship with people and the planet has always been an integral part of swarovski's heritage. this manifests today in the company's well-established sustainability agenda with youth-focused education programs and foundations to promote human empowerment and conserve natural resources to achieve positive social impact.&lt;br&gt;&lt;br&gt;as required by law, we advise that the collectively agreed base monthly salary for this position is set at a minimum of &amp;euro; 3.028,61 gross.</t>
  </si>
  <si>
    <t>2021-11-17 16:43:05.000</t>
  </si>
  <si>
    <t>(junior) consultant (f/m/d) crm business processes</t>
  </si>
  <si>
    <t>&lt;b&gt;aufgaben&lt;/b&gt;&lt;br&gt;&lt;br&gt;mhp ist geprägt von einer offenen und motivierenden unternehmenskultur. duzen ist bei uns selbstverständlich. genauso wie flache hierarchien, flexible arbeitszeiten und viele input-möglichkeiten. so schaffen wir eine angenehme atmosphäre, in der sie sich wohl fühlen. kunden-office, mhpoffice oder home office? eine situative entscheidung: je nach aktueller projektsituation und in absprache mit ihrem team-lead. mit unseren mhpstarterdays und einem mentoring-programm unterstützen wir sie schon am beginn ihrer karriere. und später? auch dann! sie haben die chance, gemeinsam mit uns zu wachsen. mit vielfältigen learning-angeboten der mhpakademie und inspirierenden mhpevents.&lt;br&gt; &lt;ul&gt; &lt;li&gt; eigenverantwortlich steuern sie teilprojekte innerhalb des sap customer relationship management bei unseren kunden der automobilbranche &lt;/li&gt; &lt;li&gt; konstruktiv unterstützen sie die koordination, betreuung und weiterentwicklung von crm prozessen im internationalen kundenumfeld &lt;/li&gt; &lt;li&gt; kompetent beraten sie die schnittstelle zwischen fachbereich und it &lt;/li&gt; &lt;li&gt; engagiert bringen sie sich in die konzeption von zukunftsweisenden crm prozessen ein &lt;/li&gt; &lt;li&gt; leidenschaftlich führen sie tätigkeiten im nationalen und internationalen umfeld aus &lt;/li&gt; &lt;/ul&gt; &lt;br&gt;&lt;br&gt;&lt;b&gt;qualifikationen&lt;/b&gt;&lt;br&gt;&lt;br&gt;&lt;ul&gt; &lt;li&gt; wir nehmen an, dass sie ihr studium in wirtschaftsinformatik oder einem vergleichbaren studiengang erfolgreich abgeschlossen haben &lt;/li&gt; &lt;li&gt; wir setzen voraus, dass sie mit den grundkenntnissen der it vertraut sind &lt;/li&gt; &lt;li&gt; wir verlassen uns gerne auf ihre fundierten prozess- und anwenderkenntnisse im bereich crm &lt;/li&gt; &lt;li&gt; wir legen wert auf ihr professionelles auftreten mit ausgeprägter kundenorientierung &lt;/li&gt; &lt;li&gt; wir erwarten ein sicheres deutsch und englisch mit dem sie sich problemlos in unserem internationalen team mitteilen können &lt;/li&gt;  &lt;/ul&gt; &lt;br&gt;&lt;br&gt;&lt;b&gt;unternehmensprofil&lt;/b&gt;&lt;br&gt;&lt;br&gt;mhp ist eine weltweit agierende und führende management- und it-beratung.&lt;br&gt;wir entwickeln wegweisende mobility- und manufacturing-lösungen für internationale konzerne, gestandene mittelständler und disruptive start-ups. als premium-business- und technologiepartner gestalten wir bereits heute die digitale zukunft von morgen. unser beratungsansatz ist einzigartig: wir verbinden ganzheitliche it- und technology-expertise mit tiefgreifendem management-know-how. damit ist mhp der ideale partner für einen erfolgreichen digital-turn. wir  liefern als digitalisierungsexperte entscheidende analysen und innovative strategien, um veränderungsprozesse in nachhaltigen mehrwert zu verwandeln.&lt;br&gt;&lt;br&gt;aktuell beraten über 2.500 mitarbeiter weltweit 300 kunden aus mobility und manufacturing. unser herz schlägt mit 8 standorten in deutschland und durch eigene offices in großbritannien, china, rumänien, den usa sowie der schweiz agieren wir mit insgesamt 13 standorten global.&lt;br&gt;doch egal wo auf der welt gilt: mhp: driven by excellence.&lt;br&gt;&lt;br&gt;&lt;b&gt;exklusive einblicke hinter die kulissen&lt;/b&gt;&lt;br&gt;&lt;br&gt;consulting ist ein äußerst vielfältiges berufsfeld. kein tag gleicht dem anderen. keine woche vergeht ohne neue herausforderungen. das klingt nicht nur spannend, sondern ist auch so. zum glück teilen wir und unsere mitarbeiter unsere erlebnisse im web und auf social media. so können sie ganz entspannt daran teilhaben. schauen sie doch einfach mal in unsere online-portale. dort erhalten sie eindrücke von aktuellen events, experteninterviews, videos, fachartikel und foto-galerien. los geht's - nur einen klick entfernt:&lt;br&gt;&lt;br&gt;mhp karriere &lt;br&gt;&lt;br&gt;mhp bei instagram &lt;br&gt;&lt;br&gt;mhp bei youtube &lt;br&gt;&lt;br&gt;mhp bei facebook &lt;br&gt;&lt;br&gt;mhp bei xing &lt;br&gt;&lt;br&gt;mhp bei linkedin &lt;br&gt;&lt;br&gt;mhp bei kununu &lt;br&gt;&lt;br&gt;mhp bei glassdoor &lt;br&gt;&lt;br&gt;&lt;b&gt;hinweise zur bewerbung&lt;/b&gt;&lt;br&gt;&lt;br&gt;mit mhp können sie schon heute, übermorgen gestalten.&lt;br&gt;&lt;br&gt;bewerben sie sich am besten gleich. ganz einfach online in unserem joblocator . dort können sie ihre bewerbungsanlagen wie anschreiben, lebenslauf, zeugnisse und ggf. projektlisten - in wenigen klicks an uns schicken.&lt;br&gt;&lt;br&gt;für e-mails haben wir eine zentrale recruiting adresse: recruiting@mhp.com &lt;br&gt;&lt;br&gt;übrigens: wenn ihre bewerbung bei uns eingeht prüft unser recruiting-team bereichsübergreifend, ob es eine geeignete stelle für sie gibt. unabhängig von aktuellen jobausschreibungen versuchen wir, für sie den passendsten job bei mhp zu finden. &lt;br&gt;&lt;br&gt;&lt;b&gt;kontakt&lt;/b&gt;&lt;br&gt;&lt;br&gt;sie haben noch fragen? nur keine hemmungen, unser recruiting-team erreichen sie online oder unter: +49 (0)7141 7856 1600.</t>
  </si>
  <si>
    <t>2019-04-30 21:40:42.000</t>
  </si>
  <si>
    <t>&lt;b&gt; tasks &lt;/b&gt; &lt;br&gt; &lt;br&gt; mhp is characterized by an open and motivating corporate culture.duzen is a matter of course with us.just like flat hierarchies, flexible working hours and many input opportunities.this is how we create a pleasant atmosphere in which you feel comfortable.customer office, mhpoffice or home office?a situational decision: depending on the current project situation and in consultation with your team lead.with our mhpstarterdays and a mentoring program, we support you at the beginning of your career.and later?also then!you have the chance to grow with us.with a variety of learning offers from the mhpakademie and inspiring mhpeste.further development of crm processes in the international customer environment &lt;/i&gt; &lt;li&gt; competently advise the interface between the department and it &lt;/li&gt; &lt;li&gt; entered in the conception of future -oriented crm processes.take activities in the national and international environment from &lt;/li&gt; &lt;/ul&gt; &lt;br&gt; &lt;br&gt; &lt;b&gt; qualifications &lt;/b&gt; &lt;br&gt; &lt;br&gt; &lt;ul&gt; &lt;li&gt;studied in business informatics or a comparable course of course have successfully completed &lt;/li&gt; &lt;li&gt; we assume that you are familiar with the basic knowledge of it &lt;/li&gt; &lt;li&gt; we are happy to rely on your well-founded process and user knowledge in the areacrm &lt;/li&gt; &lt;li&gt; we value your professional appearance with pronounced customer orientation &lt;/li&gt; &lt;li&gt; we expect a safe german and english with which you can easily communicate in our international team &lt;/li&gt; &lt;/ul&gt; &lt;br&gt; &lt;br&gt; &lt;b&gt; company profile &lt;/b&gt; &lt;br&gt; &lt;br&gt; mhp is a global and leading management and it consultancy. &lt;br&gt; we develop pioneering mobility and manufacturing solutions for international corporations, seasoned medium-sized companies and disruptive start-ups.as a premium business and technology partner, we are already designing the digital future of tomorrow.our advisory approach is unique: we combine holistic it and technology expertise with profound management know-how.this makes mhp the ideal partner for a successful digital turn.as digitization experts, we deliver crucial analyzes and innovative strategies to transform change processes into sustainable added value. &lt;br&gt; &lt;br&gt; currently over 2,500 employees worldwide advise 300 customers from mobility and manufacturing.our heart beats with 8 locations in germany and through our own offices in great britain, china, romania, the usa and switzerland with a total of 13 locations.br&gt; &lt;br&gt; &lt;b&gt; exclusive insights behind the scenes &lt;/b&gt; &lt;br&gt; &lt;br&gt; consulting is an extremely diverse professional field.no day is like the other.not a week passes without new challenges.that not only sounds exciting, but is also like that.fortunately, we and our employees share our experiences on the web and on social media.so you can participate in a relaxed manner.just look at our online portals.there you will receive impressions of current events, expert interviews, videos, specialist articles and photo galleries.let's go - just one click away: &lt;br&gt; &lt;br&gt; mhp career &lt;br&gt; &lt;br&gt; mhp at instagram &lt;br&gt; &lt;br&gt; mhp on youtube &lt;br&gt; mhp on facebook &lt;br&gt; mhpat xing &lt;br&gt; &lt;br&gt; mhp at linkedin &lt;br&gt; &lt;br&gt; mhp at kununu &lt;br&gt; &lt;br&gt; mhp at glassdoor &lt;br&gt; &lt;br&gt; &lt;b&gt; notes on the application &lt;/b&gt; &lt;br&gt; &lt;br&gt; you can already design with mhp today, the day after tomorrow. &lt;br&gt; &lt;br&gt; it is best to apply immediately.simply online in our joblocator.there you can send your application systems to us in a few clicks - in just a few clicks.&gt; by the way: if your application goes to us, our recruiting team will check across the area whether there is a suitable place for you.regardless of current job advertisements, we try to find the most suitable job at mhp for you.&lt;br&gt; &lt;br&gt; &lt;b&gt; contact &lt;/b&gt; &lt;br&gt; &lt;br&gt; do you still have any questions?just no inhibitions, our recruiting team can be reached online or at: +49 (0) 7141 7856 1600.</t>
  </si>
  <si>
    <t>hr transformation - learning solutions trainee (m/f) - job based in luxembourg</t>
  </si>
  <si>
    <t>&lt;div&gt;
&lt;p&gt;company description:&lt;/p&gt;
&lt;p&gt;deloitte luxembourg, with around 2,300 employees and with more than 77 nationalities, is a member of deloitte touche tohmatsu limited, one of the world's leading professional services firms in audit, tax, financial advisory and consulting. every day our multidisciplinary teams work together to offer innovative solutions to our clients' complex issues. at the heart of europe, luxembourg is a cosmopolitan economic center. the thriving diverse cultural life, the many sporting activities and its vast open spaces make luxembourg unique and a great place to live.&lt;/p&gt;
&lt;p&gt;&lt;strong&gt;join us in enabling a diverse and inclusive environment for all!&lt;/strong&gt;&lt;/p&gt;
&lt;p&gt;diversity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&lt;p&gt; &lt;/p&gt;
&lt;p&gt;job description:&lt;/p&gt;
&lt;div&gt; &lt;div&gt; &lt;div&gt;&lt;strong&gt;your future team&lt;/strong&gt;&lt;/div&gt; &lt;div&gt; &lt;p&gt;our human capital team works on research, analytics and industry insights to help design and execute hr, talent, leadership and change programs that enable business performance through people performance. within this team, our specific d.learn project includes learning and development programs and production of digital &amp;amp; classroom training from the design to the facilitation.&lt;/p&gt; &lt;p&gt;we are always on the lookout for talented and passionate professionals who share our dedication to all things digital and to delivering quality. we believe in our people and we pride ourselves on our unique culture. &lt;/p&gt; &lt;/div&gt; &lt;/div&gt; &lt;div&gt; &lt;div&gt;&lt;strong&gt;your next challenge&lt;/strong&gt;&lt;/div&gt; &lt;div&gt; &lt;ul&gt; &lt;li&gt;acting as a business analyst and developing proposals for our clients&lt;/li&gt; &lt;li&gt;managing the after sales platform&lt;/li&gt; &lt;li&gt;developing solid relationships with subject matter experts that will help you mastering topics related to learning experience and/or talent management and creating concrete learning program for our clients&lt;/li&gt; &lt;li&gt;learning about various types of topics (regulatory, technical, behavioral…) and being able to drive your knowledge into concrete actions (learning design, project and process management, service offering, workshop or training facilitation, software configuration…)&lt;/li&gt; &lt;li&gt;managing projects from start to completion, proposing creative solutions and working with internal experts and external partners on timing, costs and on application of their needs&lt;/li&gt; &lt;li&gt;discovering learning technologies (lms, lcms, mooc, scorm or other content support format) and hr analytics and reporting&lt;/li&gt; &lt;li&gt;learning about learning content managing system (storyline 3, talentsoft lcms)&lt;/li&gt; &lt;li&gt;being in the heart of our client relationship by answering divers queries through many supports (mailing, phoning, face-to-face …)&lt;/li&gt; &lt;li&gt;being the bridge between clients and experienced consultants&lt;/li&gt; &lt;/ul&gt; &lt;/div&gt; &lt;/div&gt; &lt;div&gt; &lt;div&gt;&lt;strong&gt;your skills&lt;/strong&gt;&lt;/div&gt; &lt;div&gt; &lt;ul&gt; &lt;li&gt;are completing a degree in business administration, engineering/it or human resources&lt;/li&gt; &lt;li&gt;have excellent team spirit, analytical and problem solving skills&lt;/li&gt; &lt;li&gt;have a creative vision, are pragmatic and attentive to details&lt;/li&gt; &lt;li&gt;are fluent in english with a good command of french.&lt;/li&gt; &lt;li&gt;are agile and confident with your excel and power point skills and have a taste for technology.&lt;/li&gt; &lt;li&gt;are autonomous and able to work in a highly entrepreneurial environment&lt;/li&gt; &lt;/ul&gt; &lt;/div&gt; &lt;/div&gt; &lt;div&gt; &lt;div&gt;&lt;strong&gt;join us and...&lt;/strong&gt;&lt;/div&gt; &lt;div&gt; &lt;ul&gt; &lt;li&gt;work with recognized experts and be part of a dynamic team delivering cutting-edge solutions to our clients&lt;/li&gt; &lt;li&gt;enjoy flexible work arrangements&lt;/li&gt; &lt;li&gt;profit from our global network for career opportunities&lt;/li&gt; &lt;li&gt;team up with dynamic and energetic professionals within a challenging and knowledge-sharing environment&lt;/li&gt; &lt;/ul&gt; &lt;/div&gt; &lt;/div&gt; &lt;div&gt; &lt;div&gt;&lt;strong&gt;what impact will you make?&lt;/strong&gt;&lt;/div&gt; &lt;div&gt; &lt;p&gt; &lt;/p&gt; &lt;p&gt;every day, your work will make an impact that matters, while you thrive in a dynamic culture of inclusion, collaboration and high performance. deloitte is where you will find unrivalled opportunities to succeed and realize your full potential.&lt;/p&gt; &lt;p&gt;our global standards enable us to deliver consistent, exceptional services across the globe, whilst continuously developing our talents. click &lt;a href="https://www2.deloitte.com/content/dam/deloitte/lu/documents/careers/consulting_talent_standard_a_hcap_hrt_sep_2016_full.pdf"&gt;here&lt;/a&gt; to discover what is expected from you in this role.&lt;/p&gt; &lt;p&gt;get to know more about deloitte; &lt;a href="https://www.facebook.com/deloittelu/"&gt;facebook page&lt;/a&gt;, &lt;a href="https://www.linkedin.com/company/314269?trk=tyah&amp;amp;trkinfo=clickedvertical:company,clickedentityid:314269,idx:2-1-4,tarid:1447322886481,tas:deloitte%20lux"&gt;linkedin page&lt;/a&gt; or &lt;a href="http://www2.deloitte.com/lu/en.html"&gt;website&lt;/a&gt;.&lt;/p&gt; &lt;p&gt;deloitte luxembourg, with around 2,300 employees and with more than 77 nationalities, is a member of deloitte touche tohmatsu limited, one of the world's leading professional services firms in audit, tax, financial advisory and consulting. every day our multidisciplinary teams work together to offer innovative solutions to our clients' complex issues. at the heart of europe, luxembourg is a cosmopolitan economic center. the thriving diverse cultural life, the many sporting activities and its vast open spaces make luxembourg unique and a great place to live.&lt;/p&gt; &lt;p&gt;&lt;strong&gt;join us in enabling a diverse and inclusive environment for all!&lt;/strong&gt;&lt;/p&gt; &lt;p&gt;diversity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&lt;/div&gt; &lt;/div&gt; &lt;/div&gt;
&lt;p&gt;education level: master's degree&lt;br&gt;work experience: less than 6 months&lt;br&gt;start contract date: 01-09-20&lt;br&gt;contract duration: from 4 to 6 months&lt;/p&gt;
&lt;/div&gt;</t>
  </si>
  <si>
    <t>2020-06-18 11:35:33.000</t>
  </si>
  <si>
    <t>2020-09-01 00:00:00.000</t>
  </si>
  <si>
    <t>JA</t>
  </si>
  <si>
    <t>NEIN</t>
  </si>
  <si>
    <t>Nur einen der Abschnitte extrahiert</t>
  </si>
  <si>
    <t>Kein Skill Abschnitt vorhanden, wird auch so als Message ausgegeben</t>
  </si>
  <si>
    <t>Ein Abschnitt zu viel extrahiert</t>
  </si>
  <si>
    <t>2/3 Abschnitten richtig extrahiert, "IT-Applications"-Abschnitt nicht extrahiert</t>
  </si>
  <si>
    <t>1/2 Abschnitten erkannt</t>
  </si>
  <si>
    <t>ein Satz zu wenig, aber sehr unstrukturierte Stellenanzeige</t>
  </si>
  <si>
    <t>Ein Satz zu viel</t>
  </si>
  <si>
    <t>Keine Keyphrase endeckt weil auch keine enthalten ist aufgrund schlechter Strukturierung der Stellenanzeige</t>
  </si>
  <si>
    <t>2 Sätze nicht erkannt</t>
  </si>
  <si>
    <t>3/5 Abschnitten richtig erkannt</t>
  </si>
  <si>
    <t>3/6 Sätzen</t>
  </si>
  <si>
    <t>Fehler in HTML strukturierung</t>
  </si>
  <si>
    <t xml:space="preserve">Deutsche Stellenanzeige </t>
  </si>
  <si>
    <t>Qualifikationen nur als Bilddatei</t>
  </si>
  <si>
    <t>senior engineer, process engineering</t>
  </si>
  <si>
    <t xml:space="preserve">
&lt;span&gt;&lt;b&gt;job field: &lt;/b&gt;production&lt;br&gt;&lt;b&gt;location: &lt;/b&gt;shanghai, cn, 200000&lt;br&gt;&lt;b&gt;company: &lt;/b&gt;basf asia pacific&lt;br&gt;&lt;b&gt;job type: &lt;/b&gt;experienced&lt;br&gt;&lt;b&gt;job id: &lt;/b&gt;en_cn_31603&lt;br&gt;&lt;br&gt;&lt;p&gt;&lt;strong&gt;we are a leading chemical company, with the best teams developing intelligent solutions for our customers and for a sustainable future. our success as a company relies on the engagement of our employees. we encourage our employees to develop their strengths, and we recognize their achievements. for you, this means a wide variety of job roles, and exciting opportunities for learning and career development.&lt;/strong&gt;&lt;/p&gt;
&lt;p&gt;&lt;strong&gt;for basf, diversity is one of the essential keys to business success and the well-being of our employees. we promote an inclusive culture that accepts the diversity of people, experiences and capabilities. by embracing talents and abilities of all kinds, we aim to boost creativity and motivation, and enhance our teams’ performance.&lt;/strong&gt;&lt;/p&gt;
&lt;p&gt;&lt;strong&gt;join the team and connect with more than 110,000 other minds.&lt;/strong&gt;&lt;/p&gt;
&lt;p&gt;&lt;strong&gt;description&lt;/strong&gt;&lt;/p&gt;
&lt;p&gt;&lt;br&gt; &lt;br&gt;&lt;b&gt;basf has been a committed partner to greater china since 1885. with investments in nanjing, shanghai and chongqing, as well as numerous sites around the country, basf is a major investor in china’s chemical industry, and runs the basf innovation campus shanghai as a global research and development hub. basf posted sales of over €7.3 billion in 2017 to customers in greater china and employed 8,982 people as of the end of the year.&lt;/b&gt; &lt;br&gt;  &lt;br&gt;&lt;b&gt;objectives&lt;/b&gt; &lt;/p&gt;
&lt;ul&gt; &lt;li&gt; &lt;br&gt;ehs related kpis  &lt;/li&gt; &lt;li&gt; &lt;br&gt;productivity / quality / new process training&lt;/li&gt; &lt;li&gt; &lt;br&gt;5s&lt;/li&gt; &lt;li&gt; &lt;br&gt;continuous improvement&lt;/li&gt; &lt;li&gt; &lt;br&gt;team work and communication&lt;/li&gt; &lt;li&gt; &lt;br&gt;energy management&lt;/li&gt;
&lt;/ul&gt; &lt;br&gt;  &lt;br&gt;&lt;b&gt;main tasks&lt;/b&gt; &lt;ul&gt; &lt;li&gt; &lt;br&gt;observe the company ehs policy, procedures and working instructions;&lt;/li&gt; &lt;li&gt; &lt;br&gt;according to process technical information, establish operation manuals/procedures and keep them up-to-date.&lt;/li&gt; &lt;li&gt; &lt;br&gt;assist plant manager to guide the production in compliance with the quality procedure and working instructions. monitor the production process control, e.g. process parameter. continuously improve the quality level, reduce the scrap rate and increase the stability of slurry and coating&lt;/li&gt; &lt;li&gt; &lt;br&gt;according to the procedure of new product introduction, attend meetings of related gates and finish the required tasks in time, daft the process chart, write pfma file and working instruction for new products, and optimize the process so that the quality and productivity can be achieved&lt;/li&gt; &lt;li&gt; &lt;br&gt;study production, quality control, maintenance and operational records, solve process problems (slurry, coating, drying, calcination, etc.) and keep production line running smoothly&lt;/li&gt; &lt;li&gt; &lt;br&gt;set up and maintain process database and find the opportunities to improve productivity and efficiency; report to plant manager any major problems and suggest corrective action/modifications taken&lt;/li&gt; &lt;li&gt; &lt;br&gt;collaborate with production supervisor for assets effectiveness data maintenance, analysis and    improvements. &lt;/li&gt; &lt;li&gt; &lt;br&gt;ensure the objectives and operating procedure of qm system being implemented in the whole process management&lt;/li&gt; &lt;li&gt; &lt;br&gt;work with production supervisor to ensure high production quality and react quality deviation to find and eliminate root cause&lt;/li&gt; &lt;li&gt; &lt;br&gt;be responsible for management of technical process related confidential documents&lt;/li&gt; &lt;li&gt; &lt;br&gt;train the operators of new product process and new work instructions&lt;/li&gt; &lt;li&gt; &lt;br&gt;responsible for relevant work for the energy management system on department level&lt;/li&gt; &lt;li&gt; &lt;br&gt;guidance &amp;amp; maintenance of the energy management system at department according to iso 50001  system requirements. &lt;/li&gt; &lt;li&gt; &lt;br&gt;tracking and monitoring of energy efficiency goals on department level&lt;/li&gt;
&lt;/ul&gt; &lt;br&gt;  &lt;br&gt;&lt;b&gt;requirements&lt;/b&gt; &lt;ul&gt; &lt;li&gt; &lt;br&gt;bachelor’s in chemistry or engineering or equivalent&lt;/li&gt; &lt;li&gt; &lt;br&gt;3 years above experience in factory with related experience&lt;/li&gt; &lt;li&gt; &lt;br&gt;have quality knowledge of ts16949 and iso 9001&lt;/li&gt;
&lt;/ul&gt;
&lt;p&gt;&lt;/p&gt;
        &lt;/span&gt;         
            &lt;p&gt;
                &lt;span&gt;
                &lt;/span&gt;
            &lt;/p&gt;
                </t>
  </si>
  <si>
    <t>2019-01-24 05:06:49.000</t>
  </si>
  <si>
    <t>dispatcher/deputy manager</t>
  </si>
  <si>
    <t xml:space="preserve">
&lt;strong&gt;about the team&lt;/strong&gt;
&lt;p&gt;&lt;strong&gt;department: &lt;/strong&gt;&lt;span&gt;zalando lounge&lt;br&gt;&lt;/span&gt;&lt;strong&gt;reports to: &lt;/strong&gt;&lt;span&gt;mft lead&lt;br&gt;&lt;/span&gt;&lt;strong&gt;team size: &lt;/strong&gt;&lt;span&gt;20&lt;br&gt;&lt;/span&gt;&lt;strong&gt;recruiter name, email: &lt;/strong&gt;lidia mirowska,  lidia.mirowska@zalando.de&lt;/p&gt;
&lt;p&gt;&lt;span&gt;as maintenance deputy manager you’ll support the process management of our logistic service operators so that the intralogistics equipment can be optimally used&lt;/span&gt;&lt;span&gt;. &lt;/span&gt;&lt;span&gt; with a &lt;/span&gt;&lt;span&gt;strong team you’ll help thousands of customers each day&lt;/span&gt;&lt;/p&gt;
&lt;strong&gt;where your expertise is needed&lt;/strong&gt;
&lt;ul&gt;
&lt;li&gt;&lt;span&gt;planning work, job preparation of service tasks and disposition of service staff and third-party companies. oversee the maintenance planning system&lt;/span&gt;&lt;/li&gt;
&lt;li&gt;&lt;span&gt;create legally watertight performance documents including recurring inspections, tests, maintenance and repairs, spare parts management&lt;/span&gt;&lt;/li&gt;
&lt;li&gt;&lt;span&gt;participate in maintenance and fault removal on the highly automated materials handling system together with technical service providers &lt;/span&gt;&lt;/li&gt;
&lt;li&gt;&lt;span&gt;monitor and report plant operations and availability, represent the material flow technology manager &lt;/span&gt;&lt;/li&gt;
&lt;/ul&gt;
&lt;strong&gt;what we’re looking for&lt;/strong&gt;
&lt;ul&gt;
&lt;li&gt;&lt;span&gt;you have successfully completed a professional education in the field of mechatronics, industrial electrics or comparable professional technical education, preferably with an additional qualification as master craftsman or certified technician&lt;/span&gt;&lt;/li&gt;
&lt;li&gt;&lt;span&gt;fluent in polish and english. german skills are a plus, you are highly motivated&lt;/span&gt;&lt;/li&gt;
&lt;li&gt;&lt;span&gt;knowledge in planning, order preparation and disposition of employees or third-party companies in the field of industrial technology&lt;/span&gt;&lt;/li&gt;
&lt;li&gt;&lt;span&gt;knowledge in maintenance and fault clearance of plant engineering, preferably in material flow technology &lt;/span&gt;&lt;/li&gt;
&lt;/ul&gt;
&lt;strong&gt;perks at work&lt;/strong&gt;
&lt;ul&gt;
&lt;li&gt;&lt;span&gt;a motivated and multinational team of experts to inspire and support you. there’s no time for boredom at zalando!&lt;/span&gt;&lt;/li&gt;
&lt;li&gt;&lt;span&gt;a detailed, fully compensated training. furthermore, you can look forward to comprehensive on the job trainings and personal development opportunities in a rapidly growing company&lt;/span&gt;&lt;/li&gt;
&lt;li&gt;&lt;span&gt;great salary as well as benefits. how about 40% discount on our online shop, free fruit and drinks every day, parties and team events to name just a few&lt;/span&gt;&lt;/li&gt;
&lt;li&gt;&lt;span&gt;a corporate culture where your skills are judged only by your results-our motto: every day is casual friday&lt;/span&gt;&lt;/li&gt;
&lt;/ul&gt;
&lt;p&gt;&lt;em&gt;&lt;span&gt;we celebrate diversity and are committed to building teams that represent a variety of backgrounds, perspectives and skills. all employment is decided on the basis of qualifications, merit and business need.&lt;/span&gt;&lt;/em&gt;&lt;/p&gt;
&lt;strong&gt;about zalando lounge&lt;/strong&gt;
&lt;p&gt;&lt;span&gt;zalando lounge is an online shopping club for fashion and lifestyle products in 13 european countries. we offer our members daily, time-limited sale campaigns with discounts of up to 75% off the recommended retail price. however, zalando lounge is so much more than discounts. our strength lies in our focus on fashion: from sought-after labels to niche brands, from famous international names to trendy luxury brands, we make sure to meet the fashion taste of all our customers, who are always on the hunt for the best products at the best prices. working with our brand partners, we're pioneering innovative supply-chain and production processes and offer them an impactful and smart solution, creating a new way to shop for fashion - and a new way to sell.&lt;/span&gt;&lt;/p&gt;
&lt;p&gt;&lt;span&gt;please note that all applications must be completed using the online form - we do not accept applications via e-mail. please complete your application in english&lt;/span&gt;&lt;/p&gt;
          </t>
  </si>
  <si>
    <t>2019-02-23 05:06:13.000</t>
  </si>
  <si>
    <t>sales supervisor, waikiki women's</t>
  </si>
  <si>
    <t>&lt;b&gt;poste&lt;/b&gt;&lt;br&gt;&lt;br&gt;&lt;strong&gt;job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expectations:&lt;br&gt;&lt;br&gt;&lt;ul&gt;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&lt;br&gt;&lt;br&gt;&lt;b&gt;profil&lt;/b&gt;&lt;br&gt;&lt;br&gt;&lt;strong&gt;tasks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</si>
  <si>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sales supervisor, women's, montreal ogilvy</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</si>
  <si>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&lt;br&gt;&lt;strong&gt;skills and competencies&lt;/strong&gt;&lt;br&gt;&lt;br&gt;ability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</si>
  <si>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work student (m/f/d) in contract and condition management</t>
  </si>
  <si>
    <t xml:space="preserve">
&lt;p&gt; &lt;/p&gt;
&lt;p&gt;&lt;strong&gt;über das team&lt;/strong&gt;&lt;/p&gt;
&lt;p&gt;&lt;strong&gt;abteilung: &lt;/strong&gt;&lt;span&gt;accounting project &amp;amp; process management&lt;/span&gt;&lt;/p&gt;
&lt;p&gt;&lt;strong&gt;du reportest an: &lt;/strong&gt;&lt;span&gt;teamlead supplier management&lt;/span&gt;&lt;/p&gt;
&lt;p&gt;&lt;strong&gt;teamgröße: &lt;/strong&gt;&lt;span&gt;&amp;lt;5&lt;/span&gt;&lt;/p&gt;
&lt;p&gt; &lt;/p&gt;
&lt;p&gt;&lt;strong&gt;dein beitrag zur erfolgsgeschichte&lt;/strong&gt;&lt;/p&gt;
&lt;ul&gt;
&lt;li&gt;&lt;span&gt;übernehme die administrative und inhaltliche steuerung von lieferantenspezifischen konditionsvereinbarungen&lt;/span&gt;&lt;/li&gt;
&lt;/ul&gt;
&lt;ul&gt;
&lt;li&gt;&lt;span&gt;erarbeite die konzeption und umsetzung eines lieferantencontrollings anhand finanzieller und operativer kenngrößen &lt;/span&gt;&lt;/li&gt;
&lt;/ul&gt;
&lt;ul&gt;
&lt;li&gt;&lt;span&gt;agiere als ansprechpartner und schnittstelle (auch international) zum einkauf&lt;/span&gt;&lt;/li&gt;
&lt;/ul&gt;
&lt;ul&gt;
&lt;li&gt;&lt;span&gt;pflege eine regelmäßige kommunikation mit accounting&lt;br&gt;&lt;/span&gt;&lt;/li&gt;
&lt;/ul&gt;
&lt;p&gt;&lt;strong&gt;was du mitbringst&lt;/strong&gt;&lt;/p&gt;
&lt;ul&gt;
&lt;li&gt;&lt;span&gt;bvl oder ein anderes wirtschaftswissenschaftliches studium, möglichst mit schwerpunkt controlling/finanzen&lt;/span&gt;&lt;/li&gt;
&lt;/ul&gt;
&lt;ul&gt;
&lt;li&gt;&lt;span&gt;sicherer umgang mit ms-office (insbesondere excel)&lt;/span&gt;&lt;/li&gt;
&lt;/ul&gt;
&lt;ul&gt;
&lt;li&gt;&lt;span&gt;fließendes deutsch, sichere englischkenntnisse in wort und schrift&lt;/span&gt;&lt;/li&gt;
&lt;/ul&gt;
&lt;ul&gt;
&lt;li&gt;&lt;span&gt;eigenständige und sorgfältige arbeitsweise sowie lösungsorientiertes denken&lt;br&gt;&lt;br&gt;&lt;/span&gt;&lt;/li&gt;
&lt;/ul&gt;
&lt;p&gt;&lt;strong&gt;benefits&lt;/strong&gt;&lt;/p&gt;
&lt;ul&gt;
&lt;li&gt;&lt;span&gt;eine auf vertrauen, förderung und feedback basierende arbeitsumgebung; positive, inspirierende arbeitsatmosphäre&lt;/span&gt;&lt;/li&gt;
&lt;li&gt;&lt;span&gt;rabatte bei externen partnern, büros an zentralen standorten, flexible arbeitszeiten, kostenlose getränke und früchte, diverse sport- und gesundheitsangebote&lt;/span&gt;&lt;/li&gt;
&lt;li&gt;&lt;span&gt;mentoring und persönliche entwicklungsmöglichkeiten durch ein internationales team von experten&lt;br&gt;&lt;br&gt;&lt;/span&gt;&lt;/li&gt;
&lt;/ul&gt;
&lt;p&gt;&lt;em&gt;&lt;span&gt;wir leben vielfalt. in unseren teams bringen wir menschen mit unterschiedlichen hintergründen, perspektiven und fähigkeiten zusammen. jede personalentscheidung wird auf der grundlage von qualifikationen, leistung und den anforderungen des unternehmens getroffen.&lt;br&gt;&lt;br&gt;&lt;/span&gt;&lt;/em&gt;&lt;/p&gt;
&lt;p&gt;&lt;strong&gt;über zalando&lt;/strong&gt;&lt;/p&gt;
&lt;p&gt;&lt;span&gt;zalando ist europas führende online-plattform für mode und verbindet kunden, marken und partner in 17 ländern. wir fördern die entwicklung digitaler lösungen für mode, logistik, werbung und forschung und versorgen mehr als 23 millionen aktive kunden von kopf bis fuß mit der neuesten mode, mit hilfe eines teams, das durch unterschiedlichste talente, interessen und&lt;/span&gt;&lt;span&gt; geprägt ist.&lt;/span&gt;&lt;/p&gt;
          </t>
  </si>
  <si>
    <t>2019-02-10 05:08:40.000</t>
  </si>
  <si>
    <t>&lt;p&gt; &lt;/p&gt;
&lt;p&gt; &lt;strong&gt; about the team &lt;/strong&gt; &lt;/p&gt;
&lt;p&gt; &lt;strong&gt; department: &lt;/strong&gt; &lt;span&gt; accounting project &amp; amp;process management &lt;/span&gt; &lt;/p&gt;
&lt;p&gt; &lt;strong&gt; you report: &lt;/strong&gt; &lt;span&gt; teamlead supplier management &lt;/span&gt; &lt;/p&gt;
&lt;p&gt; &lt;strong&gt; team size: &lt;/strong&gt; &lt;span&gt; &amp; lt; 5 &lt;/span&gt; &lt;/p&gt;
&lt;p&gt; &lt;/p&gt;
&lt;p&gt; &lt;strong&gt; your contribution to success story &lt;/strong&gt; &lt;/p&gt;
&lt;ul&gt;
&lt;li&gt; &lt;span&gt; take over the administrative and content control of supplier -specific condition agreements &lt;/span&gt; &lt;/li&gt;
&lt;/ul&gt;
&lt;ul&gt;
&lt;li&gt; &lt;span&gt; develops the conception and implementation of a supplier controlling based on financial and operational parameters &lt;/fan&gt; &lt;/li&gt;
&lt;/ul&gt;
&lt;ul&gt;
&lt;li&gt; &lt;span&gt; act as contact person and interface (also internationally) for purchasing &lt;/span&gt; &lt;/li&gt;
&lt;/ul&gt;
&lt;ul&gt;
&lt;li&gt; &lt;span&gt; care for regular communication with accounting &lt;br&gt; &lt;/fan&gt; &lt;/li&gt;
&lt;/ul&gt;
&lt;p&gt; &lt;strong&gt; what you bring with you &lt;/strong&gt; &lt;/p&gt;
&lt;ul&gt;
&lt;li&gt; &lt;span&gt; bvl or another economy studies, if possible with a focus on controlling/finance &lt;/span&gt; &lt;/li&gt;
&lt;/ul&gt;
&lt;ul&gt;
&lt;li&gt; &lt;span&gt; safe handling of ms-office (especially excel) &lt;/fan&gt; &lt;/li&gt;
&lt;/ul&gt;
&lt;ul&gt;
&lt;li&gt; &lt;span&gt; flowing german, safe knowledge of english in the word and writing &lt;/span&gt; &lt;/li&gt;
&lt;/ul&gt;
&lt;ul&gt;
&lt;li&gt; &lt;span&gt; independent and careful way of working as well as solution -oriented thinking &lt;br&gt; &lt;br&gt; &lt;/span&gt; &lt;/li&gt;
&lt;/ul&gt;
&lt;p&gt; &lt;strong&gt; benefits &lt;/strong&gt; &lt;/p&gt;
&lt;ul&gt;
&lt;li&gt; &lt;span&gt; a working environment based on trust, promotion and feedback;positive, inspiring working atmosphere &lt;/span&gt; &lt;/li&gt;
&lt;li&gt; &lt;span&gt; discounts from external partners, offices at central locations, flexible working hours, free drinks and fruits, various sports and health offers &lt;/span&gt; &lt;/li&gt;
&lt;li&gt; &lt;span&gt; mentoring and personal development opportunities by an international team of experts &lt;br&gt; &lt;br&gt; &lt;/span&gt; &lt;/li&gt;
&lt;/ul&gt;
&lt;p&gt; &lt;em&gt; &lt;span&gt; we live diversity.in our teams we bring people together with different backgrounds, perspectives and skills.every personnel decision is made on the basis of qualifications, performance and the requirements of the company.
&lt;p&gt; &lt;strong&gt; about zalando &lt;/strong&gt; &lt;/p&gt;
&lt;p&gt; &lt;span&gt; zalando is europe's leading online platform for fashion and combines customers, brands and partners in 17 countries.we promote the development of digital solutions for fashion, logistics, advertising and research and provide more than 23 million active customers from head to toe with the latest fashion, with the help of a team that is through a wide variety of talents, interests and &lt;/span&gt; span&gt;is shaped. &lt;/span&gt; &lt;/p&gt;</t>
  </si>
  <si>
    <t>false_positive_classified_characters</t>
  </si>
  <si>
    <t>false_negative_classified_characters</t>
  </si>
  <si>
    <t>managing projects from start to completion, proposing creative solutions and working with internal experts and external partners on timing, costs and on application of their needs
developing solid relationships with subject matter experts that will help you mastering topics and create concrete learning program for our clients
learning about various types of topics (regulatory, technical, behavioural …) and being able to drive your knowledge into concrete actions (learning design, project and process management, service offering, workshop or training facilitation, software configuration …)</t>
  </si>
  <si>
    <t>you have an eye for detail
you work in a structured, systematic way
you’re driven to improve the performance of our services
you’re flexible and can work both independently as in a team
you have a sense of responsibility and can correctly assess priorities
a bachelor’s degree or equivalent through experience
sql server, remote desktop, vpn, microsoft office,… are no strangers to you
knowledge of itil is a plus
you’re fluent in dutch and french</t>
  </si>
  <si>
    <t>…and you also:
are in the process of completing a bachelor or master's degree in business administration, engineering/it or human resources (specialized in learning would be an asset)
have excellent team spirit, analytical and problem solving skills
have a creative vision, are pragmatic and have an attention to details
have a very good english level with a good command of french
have a first experience in learning, this would be considered as an asset but not mandatory
are able to work in a highly entrepreneurial environment (basic knowledge in coding would be an asset, especially in javascript, xml and/or sql)</t>
  </si>
  <si>
    <t>(basic knowledge in coding would be an asset, especially in javascript, xml and/or sql)</t>
  </si>
  <si>
    <t>your skills
we’re looking for a friendly new colleague who is excited to take on a customer-facing role and to learn more about our software applications. you’re hands-on and pragmatic and can think along with the customers. you’re proactive and respond quickly. you have good communication skills and are service-oriented, customer friendly and stress resistant.
you can also demonstrate the following skills and personality traits:
you have an eye for detail
you work in a structured, systematic way
you’re driven to improve the performance of our services
you’re flexible and can work both independently as in a team
you have a sense of responsibility and can correctly assess priorities
a bachelor’s degree or equivalent through experience
sql server, remote desktop, vpn, microsoft office,… are no strangers to you
knowledge of itil is a plus
you’re fluent in dutch and french</t>
  </si>
  <si>
    <t>your profile:
have completed a bachelor or master in a relevant field (human resources, communications, business, etc.) with a strong motivation to work in hr
minimum of 1 year experience in recruitment and/or training coordination, a recruitment agency experience is a real plus
you are comfortable in an “expat environment”, any experience in an international setting or environment is welcome
you go the extra mile to help our new joiners settle in at politico, including assisting expats who move to belgium to work with us
you have excellent organizational, coordination and time management skills
you show excellent french/english communication skills, both verbal and written – german would be a real asset, any other language is a plus!
you are flexible and can work efficiently in a fast-changing, ambiguous environment
if you're passionate about talent acquisition and development, eager to learn, and want to make a difference and have fun doing it, please don’t hesitate to apply!</t>
  </si>
  <si>
    <t>about politico:
politico, a global nonpartisan politics and policy news organization, launched in europe in april 2015.  
with operations based in brussels and additional offices in london, berlin and paris, politico connects the dots between global power centers. its journalism lives online at politico.eu; in politico pro, the real-time policy intelligence service for professionals; in daily morning newsletters, such as brussels playbook and london playbook; in print via a weekly newspaper; and through live events.  
equal opportunity:</t>
  </si>
  <si>
    <t>minimum education requirements
applicants must currently enrolled and pursuing a degree focusing on quality or process management, application development, business analysis or project management at an accredited school and have completed 30 semester hours prior to the start of the co-op
must not be enrolled in classes except to receive credit for the co-op
applicants must have a minimum cumulative grade point average of 3.0
personal competencies
customer focused
analytical and problem solving skills
peer relationships
networking and communication skills
integrity and trust
action oriented
process development
quality management
business analysis and project management is a strong merit
it applications
knowledge of data compilation, analysis and management
expert in microsoft office suite (mainly excel and visio)
structured documentation in sharepoint
skills in process mapping, flow charts, value stream mapping, process development</t>
  </si>
  <si>
    <t>it applications
knowledge of data compilation, analysis and management
expert in microsoft office suite (mainly excel and visio)
structured documentation in sharepoint
skills in process mapping, flow charts, value stream mapping, process development</t>
  </si>
  <si>
    <t>professional qualifications:
completed degree in economics, engineering sciences, business informatics or comparable qualification
experience of managing cross-functional projects
experience in project and process management (particularly development and introduction of new processes)
experience in the field of data &amp; analytics
high affinity for cars, mobility concepts and their customers
good userskills in ms-office
it affinity and understanding of the latest technologies
business-level spoken and written english and german.
soft skills:
good intercultural skills
communication skills
candor, team and cooperation skills
analytical, strategic and innovative thinking and actions
ability to work under pressure and flexibility</t>
  </si>
  <si>
    <t>soft skills:
good intercultural skills
communication skills
candor, team and cooperation skills
analytical, strategic and innovative thinking and actions
ability to work under pressure and flexibility</t>
  </si>
  <si>
    <t>##ability to work independently, solution-oriented and to understand complex and new topics very quickly
##project and process management training and / or certification desirable
##second foreign language desirable
##possessing economic and business knowledge as well as profound it understanding
##ability to cooperate efficiently with clients and different departments as well as willingness to support new team members
##competence to manage tasks in demanding and unfamiliar situations with problem solving skills based on practice and precedent</t>
  </si>
  <si>
    <t>##competence to manage tasks in demanding and unfamiliar situations with problem solving skills based on practice and precedent</t>
  </si>
  <si>
    <t>## creation ofbusiness analyzes including the specification of the requirements in the context of implementation concepts and user stories as the basis for it programming.
settlement date: as quickly as possible</t>
  </si>
  <si>
    <t>## your studies in mathematics, (economic) computer science, business administration or the insurance industry have a lotgood success completed
## do you want to conduct projects in the future or work as a product owner?it is good if you have several years of experience in project work (creating requirements analyzes, implementation requirements, testing and acceptance of it functions)
## you have very good analytical-conceptual skills, a high technical understanding and walkingwith work equipment such as ms office, data models, uml and sql at?bringing together very different partners are fun - a demanding job and a high burden does not frighten you
## you have knowledge and experience with regard to agile project work (scrum) and want to use them in a cross -functional team
## englishdo you master well in the word and writing</t>
  </si>
  <si>
    <t>##higher education degree in finance, business administration, economics or related area
##possessing controlling, economic and business knowledge
##experienced in the application of systems that are relevant for controlling, e.g. sap fi-co/bw
##applying analytical thinking, methodological and conceptual as well as moderation and presentation techniques
##possessing project management and process management knowledge and experience
##problem solving skills based on practice and precedent as well as ability to analyze factual information
##ability to carry out tasks independently in non-standardized (ever-changing) work situations</t>
  </si>
  <si>
    <t>essential: </t>
  </si>
  <si>
    <t>a bachelor’s degree (or post-secondary vocational education plus four years of relevant experience, or eight years of relevant experience) in computer science, information systems administration or another relevant field;</t>
  </si>
  <si>
    <t>in addition, a minimum of two and ideally three or more years’ experience in the field of it process management and/or it service management;</t>
  </si>
  <si>
    <t>a solid general understanding of it (e.g. infrastructure components and business applications) and experience with the support and operation or engineering of it services;</t>
  </si>
  <si>
    <t>experience in developing or maintaining processes or it service management tool documentation and/or in providing related training courses;</t>
  </si>
  <si>
    <t>an advanced command of english and an intermediate command of at least one other official language of the eu.</t>
  </si>
  <si>
    <t>desired: </t>
  </si>
  <si>
    <t>practical experience with the micro focus (former hp) service manager and other products of the micro focus service management toolset (e.g. ucmdb, bsm) or with data analytics tools like tableau;</t>
  </si>
  <si>
    <t>knowledge of the international standards iso 19770, iso 20000, iso 27001 and iso 55000;</t>
  </si>
  <si>
    <t>experience in dealing with compliance audits;</t>
  </si>
  <si>
    <t> experience in designing and managing itil processes, in particular in the areas of service design, service transition and service operation;</t>
  </si>
  <si>
    <t>relevant experience of working at the ecb.</t>
  </si>
  <si>
    <t>qualifications, experience and skills
essential: 
a bachelor’s degree (or post-secondary vocational education plus four years of relevant experience, or eight years of relevant experience) in computer science, information systems administration or another relevant field;
in addition, a minimum of two and ideally three or more years’ experience in the field of it process management and/or it service management;
a solid general understanding of it (e.g. infrastructure components and business applications) and experience with the support and operation or engineering of it services;
experience in developing or maintaining processes or it service management tool documentation and/or in providing related training courses;
an advanced command of english and an intermediate command of at least one other official language of the eu.
desired: 
practical experience with the micro focus (former hp) service manager and other products of the micro focus service management toolset (e.g. ucmdb, bsm) or with data analytics tools like tableau;
knowledge of the international standards iso 19770, iso 20000, iso 27001 and iso 55000;
experience in dealing with compliance audits;
 experience in designing and managing itil processes, in particular in the areas of service design, service transition and service operation;
relevant experience of working at the ecb.</t>
  </si>
  <si>
    <t>a solid general understanding of it (e.g. infrastructure components and business applications) and experience with the support and operation or engineering of it services;
experience in developing or maintaining processes or it service management tool documentation and/or in providing related training courses;
an advanced command of english and an intermediate command of at least one other official language of the eu.</t>
  </si>
  <si>
    <t>technical skills
essential
fig experience in investment banking / boutique / transaction services / accountancy / financial services industry (corp. devl.)
top financial modelling and analytical skills
strong communications skills – ability to interact confidently with clients and banking professionals
behavioural skills
essential
articulate, corporate and well presented
highly motivated
multitasking
entrepreneurial initiative
team player -  experience of working in a project based environment with tight deadlines and as part of a broader team
regulatory skills
eligible to work in the uk or equivalent
education/professional qualifications
excellent academic record: tier 1 engineering, business school or university
languages
english (fluent), italian (native)</t>
  </si>
  <si>
    <t>technical skills
essential
fig experience in investment banking / boutique / transaction services / accountancy / financial services industry (corp. devl.)
top financial modelling and analytical skills
strong communications skills – ability to interact confidently with clients and banking professionals
behavioural skills</t>
  </si>
  <si>
    <t>your profile
you have successfully completed relevant business studies or on a related field
you have at least 1-2 years of relevant professional experience in project management, pmo roles or a related experience
you have the ability to learn new things fast and are competent in process management
you are focused on delivery and highly committed to your tasks and responsibilities
your profile is rounded off by excellent ms office application knowledge
proficiency in written and spoken english, and the ability to clearly communicate with all stakeholders; german language skills will be an asset</t>
  </si>
  <si>
    <t>you are focused on delivery and highly committed to your tasks and responsibilities
your profile is rounded off by excellent ms office application knowledge
proficiency in written and spoken english, and the ability to clearly communicate with all stakeholders; german language skills will be an asset</t>
  </si>
  <si>
    <t>completely_correctly_extracted</t>
  </si>
  <si>
    <t>comment</t>
  </si>
  <si>
    <t>excluded</t>
  </si>
  <si>
    <t>true_value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</si>
</sst>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font>
      <sz val="11"/>
      <color theme="1"/>
      <name val="Calibri"/>
      <family val="2"/>
      <scheme val="minor"/>
    </font>
    <font>
      <b/>
      <sz val="11"/>
      <name val="Calibri"/>
      <family val="2"/>
    </font>
    <font>
      <sz val="14"/>
      <color rgb="FF000000"/>
      <name val="Times"/>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165" fontId="0" fillId="0" borderId="0" xfId="0" applyNumberFormat="1" applyAlignment="1">
      <alignment wrapText="1"/>
    </xf>
    <xf numFmtId="0" fontId="1" fillId="0" borderId="1" xfId="0" applyFont="1" applyBorder="1" applyAlignment="1">
      <alignment horizontal="center" vertical="center" wrapText="1"/>
    </xf>
    <xf numFmtId="0" fontId="0" fillId="0" borderId="0" xfId="0" applyAlignment="1">
      <alignment vertical="center"/>
    </xf>
    <xf numFmtId="0" fontId="2" fillId="0" borderId="0" xfId="0" applyFont="1"/>
  </cellXfs>
  <cellStyles count="1">
    <cellStyle name="Standard" xfId="0" builtinId="0"/>
  </cellStyles>
  <dxfs count="20">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165" formatCode="yyyy\-mm\-dd\ hh:mm:ss"/>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946F2A-D8A9-5F42-AC82-11C90A31198D}" name="Tabelle1" displayName="Tabelle1" ref="A1:N106" totalsRowShown="0" headerRowDxfId="2" dataDxfId="4" headerRowBorderDxfId="18" tableBorderDxfId="19">
  <autoFilter ref="A1:N106" xr:uid="{50946F2A-D8A9-5F42-AC82-11C90A31198D}">
    <filterColumn colId="8">
      <filters>
        <filter val="NEIN"/>
      </filters>
    </filterColumn>
    <filterColumn colId="10">
      <filters blank="1"/>
    </filterColumn>
  </autoFilter>
  <tableColumns count="14">
    <tableColumn id="1" xr3:uid="{69FF4F11-D09A-F943-A8A4-29AD7D49F7C8}" name="id" dataDxfId="15"/>
    <tableColumn id="2" xr3:uid="{654F29D1-D70A-364A-BC54-56A60602AED8}" name="title" dataDxfId="14"/>
    <tableColumn id="3" xr3:uid="{23A1F4B4-1D39-4244-8170-9770CFA6FA28}" name="description" dataDxfId="13"/>
    <tableColumn id="4" xr3:uid="{538CED3C-C870-7642-8F55-AA8274E31742}" name="created_at" dataDxfId="12"/>
    <tableColumn id="5" xr3:uid="{E0E09697-56B1-4744-977D-8B3C5CAEB006}" name="last_activated_at" dataDxfId="11"/>
    <tableColumn id="6" xr3:uid="{94D70BBF-EC55-1444-8BAE-189D1732F300}" name="start_date" dataDxfId="10"/>
    <tableColumn id="7" xr3:uid="{56055C04-DE28-294D-8F79-E437FEEC1F8F}" name="job_ad_type" dataDxfId="9"/>
    <tableColumn id="8" xr3:uid="{DA249C9F-21DE-B744-B52E-8BE2F78F90B4}" name="rawDescriptionTranslated" dataDxfId="8"/>
    <tableColumn id="9" xr3:uid="{664B339D-4F72-D04A-87CF-75A66610B9E8}" name="completely_correctly_extracted" dataDxfId="7"/>
    <tableColumn id="10" xr3:uid="{7C5C7A80-AD29-4844-823F-F37FFA435D5F}" name="comment" dataDxfId="6"/>
    <tableColumn id="11" xr3:uid="{90F02649-F9D1-2541-B2D9-199D1DD3C5D0}" name="excluded" dataDxfId="5"/>
    <tableColumn id="12" xr3:uid="{A957886C-8D85-6441-A612-053A56E1B901}" name="false_positive_classified_characters" dataDxfId="3"/>
    <tableColumn id="13" xr3:uid="{8BDA0F0C-59E1-CA4B-AE9D-649E81283BFE}" name="false_negative_classified_characters" dataDxfId="1"/>
    <tableColumn id="14" xr3:uid="{70A8543B-A1D3-F944-ABA7-CCD22B74C22C}" name="true_valu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6"/>
  <sheetViews>
    <sheetView tabSelected="1" topLeftCell="H1" zoomScale="116" workbookViewId="0">
      <selection activeCell="N1" sqref="N1"/>
    </sheetView>
  </sheetViews>
  <sheetFormatPr baseColWidth="10" defaultColWidth="8.83203125" defaultRowHeight="15"/>
  <cols>
    <col min="1" max="2" width="8.83203125" style="1"/>
    <col min="3" max="3" width="12.33203125" style="1" customWidth="1"/>
    <col min="4" max="4" width="11.83203125" style="1" customWidth="1"/>
    <col min="5" max="5" width="16.5" style="1" customWidth="1"/>
    <col min="6" max="6" width="11.33203125" style="1" customWidth="1"/>
    <col min="7" max="7" width="13" style="1" customWidth="1"/>
    <col min="8" max="8" width="255.83203125" style="1" bestFit="1" customWidth="1"/>
    <col min="9" max="9" width="56.5" style="1" customWidth="1"/>
    <col min="10" max="10" width="31.5" style="1" customWidth="1"/>
    <col min="11" max="11" width="50.1640625" style="1" customWidth="1"/>
    <col min="12" max="12" width="35.33203125" customWidth="1"/>
    <col min="13" max="13" width="33" customWidth="1"/>
    <col min="14" max="14" width="27.6640625" customWidth="1"/>
  </cols>
  <sheetData>
    <row r="1" spans="1:14" s="4" customFormat="1" ht="44" customHeight="1">
      <c r="A1" s="3" t="s">
        <v>0</v>
      </c>
      <c r="B1" s="3" t="s">
        <v>1</v>
      </c>
      <c r="C1" s="3" t="s">
        <v>2</v>
      </c>
      <c r="D1" s="3" t="s">
        <v>3</v>
      </c>
      <c r="E1" s="3" t="s">
        <v>4</v>
      </c>
      <c r="F1" s="3" t="s">
        <v>5</v>
      </c>
      <c r="G1" s="3" t="s">
        <v>6</v>
      </c>
      <c r="H1" s="3" t="s">
        <v>7</v>
      </c>
      <c r="I1" s="3" t="s">
        <v>372</v>
      </c>
      <c r="J1" s="3" t="s">
        <v>373</v>
      </c>
      <c r="K1" s="3" t="s">
        <v>374</v>
      </c>
      <c r="L1" s="3" t="s">
        <v>336</v>
      </c>
      <c r="M1" s="3" t="s">
        <v>337</v>
      </c>
      <c r="N1" s="3" t="s">
        <v>375</v>
      </c>
    </row>
    <row r="2" spans="1:14" ht="112" hidden="1" customHeight="1">
      <c r="A2" s="1">
        <v>7359176</v>
      </c>
      <c r="B2" s="1" t="s">
        <v>8</v>
      </c>
      <c r="C2" s="1" t="s">
        <v>9</v>
      </c>
      <c r="D2" s="2">
        <v>44355.303993055553</v>
      </c>
      <c r="G2" s="1" t="s">
        <v>10</v>
      </c>
      <c r="H2" s="1" t="s">
        <v>9</v>
      </c>
      <c r="I2" s="1" t="s">
        <v>306</v>
      </c>
      <c r="L2" s="1"/>
      <c r="M2" s="1"/>
      <c r="N2" s="1"/>
    </row>
    <row r="3" spans="1:14" ht="409.6" hidden="1">
      <c r="A3" s="1">
        <v>8712510</v>
      </c>
      <c r="B3" s="1" t="s">
        <v>11</v>
      </c>
      <c r="C3" s="1" t="s">
        <v>12</v>
      </c>
      <c r="D3" s="2">
        <v>44652.317280092589</v>
      </c>
      <c r="E3" s="1" t="s">
        <v>13</v>
      </c>
      <c r="G3" s="1" t="s">
        <v>10</v>
      </c>
      <c r="H3" s="1" t="s">
        <v>12</v>
      </c>
      <c r="I3" s="1" t="s">
        <v>306</v>
      </c>
      <c r="L3" s="1"/>
      <c r="M3" s="1"/>
      <c r="N3" s="1"/>
    </row>
    <row r="4" spans="1:14" ht="409.6" hidden="1">
      <c r="A4" s="1">
        <v>4911548</v>
      </c>
      <c r="B4" s="1" t="s">
        <v>14</v>
      </c>
      <c r="C4" s="1" t="s">
        <v>15</v>
      </c>
      <c r="D4" s="2">
        <v>43585.878854166673</v>
      </c>
      <c r="E4" s="1" t="s">
        <v>16</v>
      </c>
      <c r="G4" s="1" t="s">
        <v>10</v>
      </c>
      <c r="H4" s="1" t="s">
        <v>17</v>
      </c>
      <c r="I4" s="1" t="s">
        <v>306</v>
      </c>
      <c r="L4" s="1"/>
      <c r="M4" s="1"/>
      <c r="N4" s="1"/>
    </row>
    <row r="5" spans="1:14" ht="409.6" hidden="1">
      <c r="A5" s="1">
        <v>7520167</v>
      </c>
      <c r="B5" s="1" t="s">
        <v>18</v>
      </c>
      <c r="C5" s="1" t="s">
        <v>19</v>
      </c>
      <c r="D5" s="2">
        <v>44395.879259259258</v>
      </c>
      <c r="E5" s="1" t="s">
        <v>20</v>
      </c>
      <c r="G5" s="1" t="s">
        <v>10</v>
      </c>
      <c r="H5" s="1" t="s">
        <v>22</v>
      </c>
      <c r="I5" s="1" t="s">
        <v>306</v>
      </c>
      <c r="L5" s="1"/>
      <c r="M5" s="1"/>
      <c r="N5" s="1"/>
    </row>
    <row r="6" spans="1:14" ht="409.6" hidden="1">
      <c r="A6" s="1">
        <v>7082231</v>
      </c>
      <c r="B6" s="1" t="s">
        <v>21</v>
      </c>
      <c r="C6" s="1" t="s">
        <v>22</v>
      </c>
      <c r="D6" s="2">
        <v>44285.500821759262</v>
      </c>
      <c r="G6" s="1" t="s">
        <v>10</v>
      </c>
      <c r="H6" s="1" t="s">
        <v>22</v>
      </c>
      <c r="I6" s="1" t="s">
        <v>306</v>
      </c>
      <c r="L6" s="1"/>
      <c r="M6" s="1"/>
      <c r="N6" s="1"/>
    </row>
    <row r="7" spans="1:14" ht="409.6" hidden="1">
      <c r="A7" s="1">
        <v>6678324</v>
      </c>
      <c r="B7" s="1" t="s">
        <v>23</v>
      </c>
      <c r="C7" s="1" t="s">
        <v>24</v>
      </c>
      <c r="D7" s="2">
        <v>44148.516180555547</v>
      </c>
      <c r="E7" s="1" t="s">
        <v>25</v>
      </c>
      <c r="F7" s="1" t="s">
        <v>26</v>
      </c>
      <c r="G7" s="1" t="s">
        <v>10</v>
      </c>
      <c r="H7" s="1" t="s">
        <v>24</v>
      </c>
      <c r="I7" s="1" t="s">
        <v>306</v>
      </c>
      <c r="L7" s="1"/>
      <c r="M7" s="1"/>
      <c r="N7" s="1"/>
    </row>
    <row r="8" spans="1:14" ht="409.6" hidden="1">
      <c r="A8" s="1">
        <v>4687237</v>
      </c>
      <c r="B8" s="1" t="s">
        <v>27</v>
      </c>
      <c r="C8" s="1" t="s">
        <v>28</v>
      </c>
      <c r="D8" s="2">
        <v>43519.213171296287</v>
      </c>
      <c r="E8" s="1" t="s">
        <v>29</v>
      </c>
      <c r="G8" s="1" t="s">
        <v>10</v>
      </c>
      <c r="H8" s="1" t="s">
        <v>28</v>
      </c>
      <c r="I8" s="1" t="s">
        <v>306</v>
      </c>
      <c r="L8" s="1"/>
      <c r="M8" s="1"/>
      <c r="N8" s="1"/>
    </row>
    <row r="9" spans="1:14" ht="409.6" hidden="1">
      <c r="A9" s="1">
        <v>6120060</v>
      </c>
      <c r="B9" s="1" t="s">
        <v>30</v>
      </c>
      <c r="C9" s="1" t="s">
        <v>31</v>
      </c>
      <c r="D9" s="2">
        <v>43928.563854166663</v>
      </c>
      <c r="E9" s="1" t="s">
        <v>32</v>
      </c>
      <c r="G9" s="1" t="s">
        <v>10</v>
      </c>
      <c r="H9" s="1" t="s">
        <v>31</v>
      </c>
      <c r="I9" s="1" t="s">
        <v>306</v>
      </c>
      <c r="L9" s="1"/>
      <c r="M9" s="1"/>
      <c r="N9" s="1"/>
    </row>
    <row r="10" spans="1:14" ht="409.6" hidden="1">
      <c r="A10" s="1">
        <v>6564749</v>
      </c>
      <c r="B10" s="1" t="s">
        <v>33</v>
      </c>
      <c r="C10" s="1" t="s">
        <v>34</v>
      </c>
      <c r="D10" s="2">
        <v>44112.883113425924</v>
      </c>
      <c r="G10" s="1" t="s">
        <v>10</v>
      </c>
      <c r="H10" s="1" t="s">
        <v>34</v>
      </c>
      <c r="I10" s="1" t="s">
        <v>306</v>
      </c>
      <c r="L10" s="1"/>
      <c r="M10" s="1"/>
      <c r="N10" s="1"/>
    </row>
    <row r="11" spans="1:14" ht="409.6" hidden="1">
      <c r="A11" s="1">
        <v>2641600</v>
      </c>
      <c r="B11" s="1" t="s">
        <v>35</v>
      </c>
      <c r="C11" s="1" t="s">
        <v>36</v>
      </c>
      <c r="D11" s="2">
        <v>42920.210706018523</v>
      </c>
      <c r="G11" s="1" t="s">
        <v>10</v>
      </c>
      <c r="H11" s="1" t="s">
        <v>36</v>
      </c>
      <c r="I11" s="1" t="s">
        <v>306</v>
      </c>
      <c r="L11" s="1"/>
      <c r="M11" s="1"/>
      <c r="N11" s="1"/>
    </row>
    <row r="12" spans="1:14" ht="409.6" hidden="1">
      <c r="A12" s="1">
        <v>5234988</v>
      </c>
      <c r="B12" s="1" t="s">
        <v>37</v>
      </c>
      <c r="C12" s="1" t="s">
        <v>38</v>
      </c>
      <c r="D12" s="2">
        <v>43667.404687499999</v>
      </c>
      <c r="E12" s="1" t="s">
        <v>39</v>
      </c>
      <c r="G12" s="1" t="s">
        <v>10</v>
      </c>
      <c r="H12" s="1" t="s">
        <v>38</v>
      </c>
      <c r="I12" s="1" t="s">
        <v>306</v>
      </c>
      <c r="L12" s="1"/>
      <c r="M12" s="1"/>
      <c r="N12" s="1"/>
    </row>
    <row r="13" spans="1:14" ht="409.6" hidden="1">
      <c r="A13" s="1">
        <v>5129475</v>
      </c>
      <c r="B13" s="1" t="s">
        <v>40</v>
      </c>
      <c r="C13" s="1" t="s">
        <v>41</v>
      </c>
      <c r="D13" s="2">
        <v>43636.301504629628</v>
      </c>
      <c r="E13" s="1" t="s">
        <v>42</v>
      </c>
      <c r="G13" s="1" t="s">
        <v>10</v>
      </c>
      <c r="H13" s="1" t="s">
        <v>41</v>
      </c>
      <c r="I13" s="1" t="s">
        <v>306</v>
      </c>
      <c r="L13" s="1"/>
      <c r="M13" s="1"/>
      <c r="N13" s="1"/>
    </row>
    <row r="14" spans="1:14" ht="409.6" hidden="1">
      <c r="A14" s="1">
        <v>6670523</v>
      </c>
      <c r="B14" s="1" t="s">
        <v>43</v>
      </c>
      <c r="C14" s="1" t="s">
        <v>44</v>
      </c>
      <c r="D14" s="2">
        <v>44146.294340277767</v>
      </c>
      <c r="G14" s="1" t="s">
        <v>10</v>
      </c>
      <c r="H14" s="1" t="s">
        <v>44</v>
      </c>
      <c r="I14" s="1" t="s">
        <v>306</v>
      </c>
      <c r="L14" s="1"/>
      <c r="M14" s="1"/>
      <c r="N14" s="1"/>
    </row>
    <row r="15" spans="1:14" ht="409.6" hidden="1">
      <c r="A15" s="1">
        <v>6902182</v>
      </c>
      <c r="B15" s="1" t="s">
        <v>45</v>
      </c>
      <c r="C15" s="1" t="s">
        <v>46</v>
      </c>
      <c r="D15" s="2">
        <v>44226.306215277778</v>
      </c>
      <c r="E15" s="1" t="s">
        <v>47</v>
      </c>
      <c r="G15" s="1" t="s">
        <v>10</v>
      </c>
      <c r="H15" s="1" t="s">
        <v>46</v>
      </c>
      <c r="I15" s="1" t="s">
        <v>306</v>
      </c>
      <c r="L15" s="1"/>
      <c r="M15" s="1"/>
      <c r="N15" s="1"/>
    </row>
    <row r="16" spans="1:14" ht="409.6" hidden="1">
      <c r="A16" s="1">
        <v>5610928</v>
      </c>
      <c r="B16" s="1" t="s">
        <v>48</v>
      </c>
      <c r="C16" s="1" t="s">
        <v>49</v>
      </c>
      <c r="D16" s="2">
        <v>43780.415069444447</v>
      </c>
      <c r="E16" s="1" t="s">
        <v>50</v>
      </c>
      <c r="G16" s="1" t="s">
        <v>10</v>
      </c>
      <c r="H16" s="1" t="s">
        <v>49</v>
      </c>
      <c r="I16" s="1" t="s">
        <v>306</v>
      </c>
      <c r="L16" s="1"/>
      <c r="M16" s="1"/>
      <c r="N16" s="1"/>
    </row>
    <row r="17" spans="1:14" ht="409.6" hidden="1">
      <c r="A17" s="1">
        <v>3634750</v>
      </c>
      <c r="B17" s="1" t="s">
        <v>51</v>
      </c>
      <c r="C17" s="1" t="s">
        <v>52</v>
      </c>
      <c r="D17" s="2">
        <v>43215.243217592593</v>
      </c>
      <c r="E17" s="1" t="s">
        <v>53</v>
      </c>
      <c r="G17" s="1" t="s">
        <v>10</v>
      </c>
      <c r="H17" s="1" t="s">
        <v>52</v>
      </c>
      <c r="I17" s="1" t="s">
        <v>306</v>
      </c>
      <c r="L17" s="1"/>
      <c r="M17" s="1"/>
      <c r="N17" s="1"/>
    </row>
    <row r="18" spans="1:14" ht="409.6" hidden="1">
      <c r="A18" s="1">
        <v>8143369</v>
      </c>
      <c r="B18" s="1" t="s">
        <v>54</v>
      </c>
      <c r="C18" s="1" t="s">
        <v>55</v>
      </c>
      <c r="D18" s="2">
        <v>44540.88009259259</v>
      </c>
      <c r="E18" s="1" t="s">
        <v>56</v>
      </c>
      <c r="G18" s="1" t="s">
        <v>10</v>
      </c>
      <c r="H18" s="1" t="s">
        <v>55</v>
      </c>
      <c r="I18" s="1" t="s">
        <v>306</v>
      </c>
      <c r="L18" s="1"/>
      <c r="M18" s="1"/>
      <c r="N18" s="1"/>
    </row>
    <row r="19" spans="1:14" ht="409.6" hidden="1">
      <c r="A19" s="1">
        <v>7016904</v>
      </c>
      <c r="B19" s="1" t="s">
        <v>57</v>
      </c>
      <c r="C19" s="1" t="s">
        <v>58</v>
      </c>
      <c r="D19" s="2">
        <v>44266.354756944442</v>
      </c>
      <c r="E19" s="1" t="s">
        <v>59</v>
      </c>
      <c r="G19" s="1" t="s">
        <v>10</v>
      </c>
      <c r="H19" s="1" t="s">
        <v>58</v>
      </c>
      <c r="I19" s="1" t="s">
        <v>306</v>
      </c>
      <c r="L19" s="1"/>
      <c r="M19" s="1"/>
      <c r="N19" s="1"/>
    </row>
    <row r="20" spans="1:14" ht="409.6" hidden="1">
      <c r="A20" s="1">
        <v>6827169</v>
      </c>
      <c r="B20" s="1" t="s">
        <v>60</v>
      </c>
      <c r="C20" s="1" t="s">
        <v>61</v>
      </c>
      <c r="D20" s="2">
        <v>44202.307071759264</v>
      </c>
      <c r="E20" s="1" t="s">
        <v>62</v>
      </c>
      <c r="G20" s="1" t="s">
        <v>10</v>
      </c>
      <c r="H20" s="1" t="s">
        <v>61</v>
      </c>
      <c r="I20" s="1" t="s">
        <v>306</v>
      </c>
      <c r="L20" s="1"/>
      <c r="M20" s="1"/>
      <c r="N20" s="1"/>
    </row>
    <row r="21" spans="1:14" ht="409.6" hidden="1">
      <c r="A21" s="1">
        <v>7309377</v>
      </c>
      <c r="B21" s="1" t="s">
        <v>63</v>
      </c>
      <c r="C21" s="1" t="s">
        <v>64</v>
      </c>
      <c r="D21" s="2">
        <v>44342.887870370367</v>
      </c>
      <c r="G21" s="1" t="s">
        <v>10</v>
      </c>
      <c r="H21" s="1" t="s">
        <v>65</v>
      </c>
      <c r="I21" s="1" t="s">
        <v>306</v>
      </c>
      <c r="L21" s="1"/>
      <c r="M21" s="1"/>
      <c r="N21" s="1"/>
    </row>
    <row r="22" spans="1:14" ht="409.6" hidden="1">
      <c r="A22" s="1">
        <v>995073</v>
      </c>
      <c r="B22" s="1" t="s">
        <v>66</v>
      </c>
      <c r="C22" s="1" t="s">
        <v>67</v>
      </c>
      <c r="D22" s="2">
        <v>42364.693692129629</v>
      </c>
      <c r="E22" s="1" t="s">
        <v>68</v>
      </c>
      <c r="G22" s="1" t="s">
        <v>10</v>
      </c>
      <c r="H22" s="1" t="s">
        <v>67</v>
      </c>
      <c r="I22" s="1" t="s">
        <v>306</v>
      </c>
      <c r="L22" s="1"/>
      <c r="M22" s="1"/>
      <c r="N22" s="1"/>
    </row>
    <row r="23" spans="1:14" ht="409.6">
      <c r="A23" s="1">
        <v>8181125</v>
      </c>
      <c r="B23" s="1" t="s">
        <v>69</v>
      </c>
      <c r="C23" s="1" t="s">
        <v>70</v>
      </c>
      <c r="D23" s="2">
        <v>44550.543217592603</v>
      </c>
      <c r="E23" s="1" t="s">
        <v>71</v>
      </c>
      <c r="F23" s="1" t="s">
        <v>72</v>
      </c>
      <c r="G23" s="1" t="s">
        <v>10</v>
      </c>
      <c r="H23" s="1" t="s">
        <v>70</v>
      </c>
      <c r="I23" s="1" t="s">
        <v>307</v>
      </c>
      <c r="J23" s="1" t="s">
        <v>310</v>
      </c>
      <c r="L23" s="1" t="s">
        <v>338</v>
      </c>
      <c r="M23" s="1" t="s">
        <v>341</v>
      </c>
      <c r="N23" s="1" t="s">
        <v>340</v>
      </c>
    </row>
    <row r="24" spans="1:14" ht="409.6" hidden="1">
      <c r="A24" s="1">
        <v>747353</v>
      </c>
      <c r="B24" s="1" t="s">
        <v>73</v>
      </c>
      <c r="C24" s="1" t="s">
        <v>74</v>
      </c>
      <c r="D24" s="2">
        <v>42258.916666666657</v>
      </c>
      <c r="E24" s="1" t="s">
        <v>75</v>
      </c>
      <c r="G24" s="1" t="s">
        <v>10</v>
      </c>
      <c r="H24" s="1" t="s">
        <v>74</v>
      </c>
      <c r="I24" s="1" t="s">
        <v>306</v>
      </c>
      <c r="L24" s="1"/>
      <c r="M24" s="1"/>
      <c r="N24" s="1"/>
    </row>
    <row r="25" spans="1:14" ht="409.6" hidden="1">
      <c r="A25" s="1">
        <v>513053</v>
      </c>
      <c r="B25" s="1" t="s">
        <v>76</v>
      </c>
      <c r="C25" s="1" t="s">
        <v>77</v>
      </c>
      <c r="D25" s="2">
        <v>42107.41909722222</v>
      </c>
      <c r="E25" s="1" t="s">
        <v>78</v>
      </c>
      <c r="G25" s="1" t="s">
        <v>10</v>
      </c>
      <c r="H25" s="1" t="s">
        <v>77</v>
      </c>
      <c r="I25" s="1" t="s">
        <v>306</v>
      </c>
      <c r="L25" s="1"/>
      <c r="M25" s="1"/>
      <c r="N25" s="1"/>
    </row>
    <row r="26" spans="1:14" ht="409.6" hidden="1">
      <c r="A26" s="1">
        <v>6632995</v>
      </c>
      <c r="B26" s="1" t="s">
        <v>79</v>
      </c>
      <c r="C26" s="1" t="s">
        <v>80</v>
      </c>
      <c r="D26" s="2">
        <v>44134.252500000002</v>
      </c>
      <c r="G26" s="1" t="s">
        <v>10</v>
      </c>
      <c r="H26" s="1" t="s">
        <v>80</v>
      </c>
      <c r="I26" s="1" t="s">
        <v>306</v>
      </c>
      <c r="L26" s="1"/>
      <c r="M26" s="1"/>
      <c r="N26" s="1"/>
    </row>
    <row r="27" spans="1:14" ht="409.6" hidden="1">
      <c r="A27" s="1">
        <v>4960540</v>
      </c>
      <c r="B27" s="1" t="s">
        <v>81</v>
      </c>
      <c r="C27" s="1" t="s">
        <v>82</v>
      </c>
      <c r="D27" s="2">
        <v>43598.340555555558</v>
      </c>
      <c r="E27" s="1" t="s">
        <v>83</v>
      </c>
      <c r="G27" s="1" t="s">
        <v>10</v>
      </c>
      <c r="H27" s="1" t="s">
        <v>82</v>
      </c>
      <c r="I27" s="1" t="s">
        <v>306</v>
      </c>
      <c r="L27" s="1"/>
      <c r="M27" s="1"/>
      <c r="N27" s="1"/>
    </row>
    <row r="28" spans="1:14" ht="409.6" hidden="1">
      <c r="A28" s="1">
        <v>4744121</v>
      </c>
      <c r="B28" s="1" t="s">
        <v>84</v>
      </c>
      <c r="C28" s="1" t="s">
        <v>85</v>
      </c>
      <c r="D28" s="2">
        <v>43540.212199074071</v>
      </c>
      <c r="E28" s="1" t="s">
        <v>86</v>
      </c>
      <c r="G28" s="1" t="s">
        <v>10</v>
      </c>
      <c r="H28" s="1" t="s">
        <v>87</v>
      </c>
      <c r="I28" s="1" t="s">
        <v>306</v>
      </c>
      <c r="L28" s="1"/>
      <c r="M28" s="1"/>
      <c r="N28" s="1"/>
    </row>
    <row r="29" spans="1:14" ht="409.6" hidden="1">
      <c r="A29" s="1">
        <v>4586815</v>
      </c>
      <c r="B29" s="1" t="s">
        <v>88</v>
      </c>
      <c r="C29" s="1" t="s">
        <v>89</v>
      </c>
      <c r="D29" s="2">
        <v>43489.213078703702</v>
      </c>
      <c r="E29" s="1" t="s">
        <v>90</v>
      </c>
      <c r="G29" s="1" t="s">
        <v>10</v>
      </c>
      <c r="H29" s="1" t="s">
        <v>89</v>
      </c>
      <c r="I29" s="1" t="s">
        <v>306</v>
      </c>
      <c r="L29" s="1"/>
      <c r="M29" s="1"/>
      <c r="N29" s="1"/>
    </row>
    <row r="30" spans="1:14" ht="409.6" hidden="1">
      <c r="A30" s="1">
        <v>6922414</v>
      </c>
      <c r="B30" s="1" t="s">
        <v>91</v>
      </c>
      <c r="C30" s="1" t="s">
        <v>92</v>
      </c>
      <c r="D30" s="2">
        <v>44233.310416666667</v>
      </c>
      <c r="E30" s="1" t="s">
        <v>93</v>
      </c>
      <c r="G30" s="1" t="s">
        <v>10</v>
      </c>
      <c r="H30" s="1" t="s">
        <v>92</v>
      </c>
      <c r="I30" s="1" t="s">
        <v>306</v>
      </c>
      <c r="L30" s="1"/>
      <c r="M30" s="1"/>
      <c r="N30" s="1"/>
    </row>
    <row r="31" spans="1:14" ht="409.6" hidden="1">
      <c r="A31" s="1">
        <v>6262613</v>
      </c>
      <c r="B31" s="1" t="s">
        <v>94</v>
      </c>
      <c r="C31" s="1" t="s">
        <v>95</v>
      </c>
      <c r="D31" s="2">
        <v>43993.08666666667</v>
      </c>
      <c r="E31" s="1" t="s">
        <v>96</v>
      </c>
      <c r="G31" s="1" t="s">
        <v>10</v>
      </c>
      <c r="H31" s="1" t="s">
        <v>95</v>
      </c>
      <c r="I31" s="1" t="s">
        <v>306</v>
      </c>
      <c r="L31" s="1"/>
      <c r="M31" s="1"/>
      <c r="N31" s="1"/>
    </row>
    <row r="32" spans="1:14" ht="409.6">
      <c r="A32" s="1">
        <v>8551337</v>
      </c>
      <c r="B32" s="1" t="s">
        <v>97</v>
      </c>
      <c r="C32" s="1" t="s">
        <v>98</v>
      </c>
      <c r="D32" s="2">
        <v>44627.427858796298</v>
      </c>
      <c r="E32" s="1" t="s">
        <v>99</v>
      </c>
      <c r="G32" s="1" t="s">
        <v>10</v>
      </c>
      <c r="H32" s="1" t="s">
        <v>98</v>
      </c>
      <c r="I32" s="1" t="s">
        <v>307</v>
      </c>
      <c r="J32" s="1" t="s">
        <v>308</v>
      </c>
      <c r="L32" s="1"/>
      <c r="M32" s="1" t="s">
        <v>339</v>
      </c>
      <c r="N32" s="1" t="s">
        <v>342</v>
      </c>
    </row>
    <row r="33" spans="1:14" ht="409.6" hidden="1">
      <c r="A33" s="1">
        <v>6815336</v>
      </c>
      <c r="B33" s="1" t="s">
        <v>100</v>
      </c>
      <c r="C33" s="1" t="s">
        <v>101</v>
      </c>
      <c r="D33" s="2">
        <v>44195.015497685177</v>
      </c>
      <c r="E33" s="1" t="s">
        <v>102</v>
      </c>
      <c r="G33" s="1" t="s">
        <v>10</v>
      </c>
      <c r="H33" s="1" t="s">
        <v>101</v>
      </c>
      <c r="I33" s="1" t="s">
        <v>306</v>
      </c>
      <c r="L33" s="1"/>
      <c r="M33" s="1"/>
      <c r="N33" s="1"/>
    </row>
    <row r="34" spans="1:14" ht="409.6" hidden="1">
      <c r="A34" s="1">
        <v>5036098</v>
      </c>
      <c r="B34" s="1" t="s">
        <v>103</v>
      </c>
      <c r="C34" s="1" t="s">
        <v>104</v>
      </c>
      <c r="D34" s="2">
        <v>43614.355682870373</v>
      </c>
      <c r="E34" s="1" t="s">
        <v>105</v>
      </c>
      <c r="F34" s="1" t="s">
        <v>106</v>
      </c>
      <c r="G34" s="1" t="s">
        <v>10</v>
      </c>
      <c r="H34" s="1" t="s">
        <v>104</v>
      </c>
      <c r="I34" s="1" t="s">
        <v>306</v>
      </c>
      <c r="J34" s="1" t="s">
        <v>309</v>
      </c>
      <c r="K34" s="1" t="s">
        <v>306</v>
      </c>
      <c r="L34" s="1"/>
      <c r="M34" s="1"/>
      <c r="N34" s="1"/>
    </row>
    <row r="35" spans="1:14" ht="409.6" hidden="1">
      <c r="A35" s="1">
        <v>7329014</v>
      </c>
      <c r="B35" s="1" t="s">
        <v>107</v>
      </c>
      <c r="C35" s="1" t="s">
        <v>108</v>
      </c>
      <c r="D35" s="2">
        <v>44348.304189814808</v>
      </c>
      <c r="E35" s="1" t="s">
        <v>109</v>
      </c>
      <c r="G35" s="1" t="s">
        <v>10</v>
      </c>
      <c r="H35" s="1" t="s">
        <v>108</v>
      </c>
      <c r="I35" s="1" t="s">
        <v>306</v>
      </c>
      <c r="L35" s="1"/>
      <c r="M35" s="1"/>
      <c r="N35" s="1"/>
    </row>
    <row r="36" spans="1:14" ht="409.6" hidden="1">
      <c r="A36" s="1">
        <v>4687247</v>
      </c>
      <c r="B36" s="1" t="s">
        <v>110</v>
      </c>
      <c r="C36" s="1" t="s">
        <v>111</v>
      </c>
      <c r="D36" s="2">
        <v>43519.213194444441</v>
      </c>
      <c r="E36" s="1" t="s">
        <v>112</v>
      </c>
      <c r="G36" s="1" t="s">
        <v>10</v>
      </c>
      <c r="H36" s="1" t="s">
        <v>111</v>
      </c>
      <c r="I36" s="1" t="s">
        <v>306</v>
      </c>
      <c r="L36" s="1"/>
      <c r="M36" s="1"/>
      <c r="N36" s="1"/>
    </row>
    <row r="37" spans="1:14" ht="409.6" hidden="1">
      <c r="A37" s="1">
        <v>5375645</v>
      </c>
      <c r="B37" s="1" t="s">
        <v>113</v>
      </c>
      <c r="C37" s="1" t="s">
        <v>114</v>
      </c>
      <c r="D37" s="2">
        <v>43721.231736111113</v>
      </c>
      <c r="E37" s="1" t="s">
        <v>115</v>
      </c>
      <c r="F37" s="1" t="s">
        <v>116</v>
      </c>
      <c r="G37" s="1" t="s">
        <v>10</v>
      </c>
      <c r="H37" s="1" t="s">
        <v>114</v>
      </c>
      <c r="I37" s="1" t="s">
        <v>306</v>
      </c>
      <c r="L37" s="1"/>
      <c r="M37" s="1"/>
      <c r="N37" s="1"/>
    </row>
    <row r="38" spans="1:14" ht="409.6" hidden="1">
      <c r="A38" s="1">
        <v>4707304</v>
      </c>
      <c r="B38" s="1" t="s">
        <v>117</v>
      </c>
      <c r="C38" s="1" t="s">
        <v>118</v>
      </c>
      <c r="D38" s="2">
        <v>43526.213287037041</v>
      </c>
      <c r="E38" s="1" t="s">
        <v>119</v>
      </c>
      <c r="G38" s="1" t="s">
        <v>10</v>
      </c>
      <c r="H38" s="1" t="s">
        <v>118</v>
      </c>
      <c r="I38" s="1" t="s">
        <v>306</v>
      </c>
      <c r="L38" s="1"/>
      <c r="M38" s="1"/>
      <c r="N38" s="1"/>
    </row>
    <row r="39" spans="1:14" ht="409.6" hidden="1">
      <c r="A39" s="1">
        <v>5244403</v>
      </c>
      <c r="B39" s="1" t="s">
        <v>120</v>
      </c>
      <c r="C39" s="1" t="s">
        <v>121</v>
      </c>
      <c r="D39" s="2">
        <v>43670.417314814818</v>
      </c>
      <c r="E39" s="1" t="s">
        <v>122</v>
      </c>
      <c r="G39" s="1" t="s">
        <v>10</v>
      </c>
      <c r="H39" s="1" t="s">
        <v>121</v>
      </c>
      <c r="I39" s="1" t="s">
        <v>306</v>
      </c>
      <c r="L39" s="1"/>
      <c r="M39" s="1"/>
      <c r="N39" s="1"/>
    </row>
    <row r="40" spans="1:14" ht="409.6">
      <c r="A40" s="1">
        <v>7622290</v>
      </c>
      <c r="B40" s="1" t="s">
        <v>123</v>
      </c>
      <c r="C40" s="1" t="s">
        <v>124</v>
      </c>
      <c r="D40" s="2">
        <v>44431.377858796302</v>
      </c>
      <c r="G40" s="1" t="s">
        <v>10</v>
      </c>
      <c r="H40" s="1" t="s">
        <v>124</v>
      </c>
      <c r="I40" s="1" t="s">
        <v>307</v>
      </c>
      <c r="J40" s="1" t="s">
        <v>310</v>
      </c>
      <c r="L40" s="1" t="s">
        <v>344</v>
      </c>
      <c r="M40" s="1"/>
      <c r="N40" s="1" t="s">
        <v>343</v>
      </c>
    </row>
    <row r="41" spans="1:14" ht="409.6" hidden="1">
      <c r="A41" s="1">
        <v>6775431</v>
      </c>
      <c r="B41" s="1" t="s">
        <v>125</v>
      </c>
      <c r="C41" s="1" t="s">
        <v>126</v>
      </c>
      <c r="D41" s="2">
        <v>44178.306886574072</v>
      </c>
      <c r="E41" s="1" t="s">
        <v>127</v>
      </c>
      <c r="G41" s="1" t="s">
        <v>10</v>
      </c>
      <c r="H41" s="1" t="s">
        <v>126</v>
      </c>
      <c r="I41" s="1" t="s">
        <v>306</v>
      </c>
      <c r="L41" s="1"/>
      <c r="M41" s="1"/>
      <c r="N41" s="1"/>
    </row>
    <row r="42" spans="1:14" ht="409.6" hidden="1">
      <c r="A42" s="1">
        <v>6400964</v>
      </c>
      <c r="B42" s="1" t="s">
        <v>128</v>
      </c>
      <c r="C42" s="1" t="s">
        <v>129</v>
      </c>
      <c r="D42" s="2">
        <v>44043.50990740741</v>
      </c>
      <c r="E42" s="1" t="s">
        <v>130</v>
      </c>
      <c r="G42" s="1" t="s">
        <v>10</v>
      </c>
      <c r="H42" s="1" t="s">
        <v>129</v>
      </c>
      <c r="I42" s="1" t="s">
        <v>306</v>
      </c>
      <c r="L42" s="1"/>
      <c r="M42" s="1"/>
      <c r="N42" s="1"/>
    </row>
    <row r="43" spans="1:14" ht="409.6" hidden="1">
      <c r="A43" s="1">
        <v>8399404</v>
      </c>
      <c r="B43" s="1" t="s">
        <v>131</v>
      </c>
      <c r="C43" s="1" t="s">
        <v>132</v>
      </c>
      <c r="D43" s="2">
        <v>44596.875625000001</v>
      </c>
      <c r="E43" s="1" t="s">
        <v>133</v>
      </c>
      <c r="G43" s="1" t="s">
        <v>10</v>
      </c>
      <c r="H43" s="1" t="s">
        <v>132</v>
      </c>
      <c r="I43" s="1" t="s">
        <v>306</v>
      </c>
      <c r="L43" s="1"/>
      <c r="M43" s="1"/>
      <c r="N43" s="1"/>
    </row>
    <row r="44" spans="1:14" ht="409.6" hidden="1">
      <c r="A44" s="1">
        <v>6060373</v>
      </c>
      <c r="B44" s="1" t="s">
        <v>134</v>
      </c>
      <c r="C44" s="1" t="s">
        <v>135</v>
      </c>
      <c r="D44" s="2">
        <v>43903.854837962957</v>
      </c>
      <c r="G44" s="1" t="s">
        <v>10</v>
      </c>
      <c r="H44" s="1" t="s">
        <v>135</v>
      </c>
      <c r="I44" s="1" t="s">
        <v>306</v>
      </c>
      <c r="L44" s="1"/>
      <c r="M44" s="1"/>
      <c r="N44" s="1"/>
    </row>
    <row r="45" spans="1:14" ht="409.6">
      <c r="A45" s="1">
        <v>4102957</v>
      </c>
      <c r="B45" s="1" t="s">
        <v>136</v>
      </c>
      <c r="C45" s="1" t="s">
        <v>137</v>
      </c>
      <c r="D45" s="2">
        <v>43362.209675925929</v>
      </c>
      <c r="G45" s="1" t="s">
        <v>10</v>
      </c>
      <c r="H45" s="1" t="s">
        <v>137</v>
      </c>
      <c r="I45" s="1" t="s">
        <v>307</v>
      </c>
      <c r="J45" s="1" t="s">
        <v>311</v>
      </c>
      <c r="L45" s="1"/>
      <c r="M45" s="1" t="s">
        <v>346</v>
      </c>
      <c r="N45" s="1" t="s">
        <v>345</v>
      </c>
    </row>
    <row r="46" spans="1:14" ht="409.6" hidden="1">
      <c r="A46" s="1">
        <v>6021877</v>
      </c>
      <c r="B46" s="1" t="s">
        <v>138</v>
      </c>
      <c r="C46" s="1" t="s">
        <v>135</v>
      </c>
      <c r="D46" s="2">
        <v>43893.896099537043</v>
      </c>
      <c r="G46" s="1" t="s">
        <v>10</v>
      </c>
      <c r="H46" s="1" t="s">
        <v>135</v>
      </c>
      <c r="I46" s="1" t="s">
        <v>306</v>
      </c>
      <c r="L46" s="1"/>
      <c r="M46" s="1"/>
      <c r="N46" s="1"/>
    </row>
    <row r="47" spans="1:14" ht="409.6">
      <c r="A47" s="1">
        <v>8329351</v>
      </c>
      <c r="B47" s="1" t="s">
        <v>139</v>
      </c>
      <c r="C47" s="1" t="s">
        <v>140</v>
      </c>
      <c r="D47" s="2">
        <v>44583.778564814813</v>
      </c>
      <c r="G47" s="1" t="s">
        <v>10</v>
      </c>
      <c r="H47" s="1" t="s">
        <v>140</v>
      </c>
      <c r="I47" s="1" t="s">
        <v>306</v>
      </c>
      <c r="L47" s="1"/>
      <c r="M47" s="1"/>
      <c r="N47" s="1"/>
    </row>
    <row r="48" spans="1:14" ht="409.6" hidden="1">
      <c r="A48" s="1">
        <v>4089556</v>
      </c>
      <c r="B48" s="1" t="s">
        <v>141</v>
      </c>
      <c r="C48" s="1" t="s">
        <v>142</v>
      </c>
      <c r="D48" s="2">
        <v>43357.526631944442</v>
      </c>
      <c r="E48" s="1" t="s">
        <v>143</v>
      </c>
      <c r="G48" s="1" t="s">
        <v>10</v>
      </c>
      <c r="H48" s="1" t="s">
        <v>142</v>
      </c>
      <c r="I48" s="1" t="s">
        <v>306</v>
      </c>
      <c r="L48" s="1"/>
      <c r="M48" s="1"/>
      <c r="N48" s="1"/>
    </row>
    <row r="49" spans="1:14" ht="409.6" hidden="1">
      <c r="A49" s="1">
        <v>7756579</v>
      </c>
      <c r="B49" s="1" t="s">
        <v>144</v>
      </c>
      <c r="C49" s="1" t="s">
        <v>145</v>
      </c>
      <c r="D49" s="2">
        <v>44464.809050925927</v>
      </c>
      <c r="E49" s="1" t="s">
        <v>146</v>
      </c>
      <c r="G49" s="1" t="s">
        <v>10</v>
      </c>
      <c r="H49" s="1" t="s">
        <v>147</v>
      </c>
      <c r="I49" s="1" t="s">
        <v>306</v>
      </c>
      <c r="L49" s="1"/>
      <c r="M49" s="1"/>
      <c r="N49" s="1"/>
    </row>
    <row r="50" spans="1:14" ht="409.6" hidden="1">
      <c r="A50" s="1">
        <v>6092775</v>
      </c>
      <c r="B50" s="1" t="s">
        <v>148</v>
      </c>
      <c r="C50" s="1" t="s">
        <v>149</v>
      </c>
      <c r="D50" s="2">
        <v>43916.929120370369</v>
      </c>
      <c r="E50" s="1" t="s">
        <v>150</v>
      </c>
      <c r="G50" s="1" t="s">
        <v>10</v>
      </c>
      <c r="H50" s="1" t="s">
        <v>149</v>
      </c>
      <c r="I50" s="1" t="s">
        <v>306</v>
      </c>
      <c r="L50" s="1"/>
      <c r="M50" s="1"/>
      <c r="N50" s="1"/>
    </row>
    <row r="51" spans="1:14" ht="409.6" hidden="1">
      <c r="A51" s="1">
        <v>5292288</v>
      </c>
      <c r="B51" s="1" t="s">
        <v>151</v>
      </c>
      <c r="C51" s="1" t="s">
        <v>152</v>
      </c>
      <c r="D51" s="2">
        <v>43690.435578703713</v>
      </c>
      <c r="E51" s="1" t="s">
        <v>153</v>
      </c>
      <c r="G51" s="1" t="s">
        <v>10</v>
      </c>
      <c r="H51" s="1" t="s">
        <v>152</v>
      </c>
      <c r="I51" s="1" t="s">
        <v>306</v>
      </c>
      <c r="L51" s="1"/>
      <c r="M51" s="1"/>
      <c r="N51" s="1"/>
    </row>
    <row r="52" spans="1:14" ht="409.6" hidden="1">
      <c r="A52" s="1">
        <v>6037258</v>
      </c>
      <c r="B52" s="1" t="s">
        <v>154</v>
      </c>
      <c r="C52" s="1" t="s">
        <v>155</v>
      </c>
      <c r="D52" s="2">
        <v>43897.895821759259</v>
      </c>
      <c r="G52" s="1" t="s">
        <v>10</v>
      </c>
      <c r="H52" s="1" t="s">
        <v>155</v>
      </c>
      <c r="I52" s="1" t="s">
        <v>306</v>
      </c>
      <c r="L52" s="1"/>
      <c r="M52" s="1"/>
      <c r="N52" s="1"/>
    </row>
    <row r="53" spans="1:14" ht="409.6" hidden="1">
      <c r="A53" s="1">
        <v>6615132</v>
      </c>
      <c r="B53" s="1" t="s">
        <v>156</v>
      </c>
      <c r="C53" s="1" t="s">
        <v>157</v>
      </c>
      <c r="D53" s="2">
        <v>44128.259189814817</v>
      </c>
      <c r="E53" s="1" t="s">
        <v>158</v>
      </c>
      <c r="G53" s="1" t="s">
        <v>10</v>
      </c>
      <c r="H53" s="1" t="s">
        <v>157</v>
      </c>
      <c r="I53" s="1" t="s">
        <v>306</v>
      </c>
      <c r="L53" s="1"/>
      <c r="M53" s="1"/>
      <c r="N53" s="1"/>
    </row>
    <row r="54" spans="1:14" ht="409.6" hidden="1">
      <c r="A54" s="1">
        <v>6043880</v>
      </c>
      <c r="B54" s="1" t="s">
        <v>159</v>
      </c>
      <c r="C54" s="1" t="s">
        <v>160</v>
      </c>
      <c r="D54" s="2">
        <v>43899.967881944453</v>
      </c>
      <c r="E54" s="1" t="s">
        <v>161</v>
      </c>
      <c r="G54" s="1" t="s">
        <v>10</v>
      </c>
      <c r="H54" s="1" t="s">
        <v>162</v>
      </c>
      <c r="I54" s="1" t="s">
        <v>306</v>
      </c>
      <c r="L54" s="1"/>
      <c r="M54" s="1"/>
      <c r="N54" s="1"/>
    </row>
    <row r="55" spans="1:14" ht="409.6" hidden="1">
      <c r="A55" s="1">
        <v>4558853</v>
      </c>
      <c r="B55" s="1" t="s">
        <v>163</v>
      </c>
      <c r="C55" s="1" t="s">
        <v>164</v>
      </c>
      <c r="D55" s="2">
        <v>43481.675000000003</v>
      </c>
      <c r="E55" s="1" t="s">
        <v>165</v>
      </c>
      <c r="G55" s="1" t="s">
        <v>10</v>
      </c>
      <c r="H55" s="1" t="s">
        <v>164</v>
      </c>
      <c r="I55" s="1" t="s">
        <v>306</v>
      </c>
      <c r="L55" s="1"/>
      <c r="M55" s="1"/>
      <c r="N55" s="1"/>
    </row>
    <row r="56" spans="1:14" ht="409.6">
      <c r="A56" s="1">
        <v>4718643</v>
      </c>
      <c r="B56" s="1" t="s">
        <v>166</v>
      </c>
      <c r="C56" s="1" t="s">
        <v>167</v>
      </c>
      <c r="D56" s="2">
        <v>43531.213819444441</v>
      </c>
      <c r="E56" s="1" t="s">
        <v>168</v>
      </c>
      <c r="G56" s="1" t="s">
        <v>10</v>
      </c>
      <c r="H56" s="1" t="s">
        <v>167</v>
      </c>
      <c r="I56" s="1" t="s">
        <v>307</v>
      </c>
      <c r="J56" s="1" t="s">
        <v>312</v>
      </c>
      <c r="L56" s="1"/>
      <c r="M56" s="1" t="s">
        <v>348</v>
      </c>
      <c r="N56" s="1" t="s">
        <v>347</v>
      </c>
    </row>
    <row r="57" spans="1:14" ht="409.6" hidden="1">
      <c r="A57" s="1">
        <v>6757788</v>
      </c>
      <c r="B57" s="1" t="s">
        <v>169</v>
      </c>
      <c r="C57" s="1" t="s">
        <v>170</v>
      </c>
      <c r="D57" s="2">
        <v>44173.29546296296</v>
      </c>
      <c r="G57" s="1" t="s">
        <v>10</v>
      </c>
      <c r="H57" s="1" t="s">
        <v>170</v>
      </c>
      <c r="I57" s="1" t="s">
        <v>306</v>
      </c>
      <c r="L57" s="1"/>
      <c r="M57" s="1"/>
      <c r="N57" s="1"/>
    </row>
    <row r="58" spans="1:14" ht="409.6" hidden="1">
      <c r="A58" s="1">
        <v>4978817</v>
      </c>
      <c r="B58" s="1" t="s">
        <v>171</v>
      </c>
      <c r="C58" s="1" t="s">
        <v>172</v>
      </c>
      <c r="D58" s="2">
        <v>43601.278009259258</v>
      </c>
      <c r="E58" s="1" t="s">
        <v>173</v>
      </c>
      <c r="G58" s="1" t="s">
        <v>10</v>
      </c>
      <c r="H58" s="1" t="s">
        <v>172</v>
      </c>
      <c r="I58" s="1" t="s">
        <v>306</v>
      </c>
      <c r="L58" s="1"/>
      <c r="M58" s="1"/>
      <c r="N58" s="1"/>
    </row>
    <row r="59" spans="1:14" ht="409.6" hidden="1">
      <c r="A59" s="1">
        <v>8497943</v>
      </c>
      <c r="B59" s="1" t="s">
        <v>174</v>
      </c>
      <c r="C59" s="1" t="s">
        <v>175</v>
      </c>
      <c r="D59" s="2">
        <v>44615.983414351853</v>
      </c>
      <c r="E59" s="1" t="s">
        <v>176</v>
      </c>
      <c r="G59" s="1" t="s">
        <v>10</v>
      </c>
      <c r="H59" s="1" t="s">
        <v>175</v>
      </c>
      <c r="I59" s="1" t="s">
        <v>306</v>
      </c>
      <c r="L59" s="1"/>
      <c r="M59" s="1"/>
      <c r="N59" s="1"/>
    </row>
    <row r="60" spans="1:14" ht="409.6" hidden="1">
      <c r="A60" s="1">
        <v>8662524</v>
      </c>
      <c r="B60" s="1" t="s">
        <v>177</v>
      </c>
      <c r="C60" s="1" t="s">
        <v>178</v>
      </c>
      <c r="D60" s="2">
        <v>44644.411539351851</v>
      </c>
      <c r="E60" s="1" t="s">
        <v>179</v>
      </c>
      <c r="G60" s="1" t="s">
        <v>10</v>
      </c>
      <c r="H60" s="1" t="s">
        <v>180</v>
      </c>
      <c r="I60" s="1" t="s">
        <v>306</v>
      </c>
      <c r="L60" s="1"/>
      <c r="M60" s="1"/>
      <c r="N60" s="1"/>
    </row>
    <row r="61" spans="1:14" ht="409.6" hidden="1">
      <c r="A61" s="1">
        <v>7233304</v>
      </c>
      <c r="B61" s="1" t="s">
        <v>181</v>
      </c>
      <c r="C61" s="1" t="s">
        <v>182</v>
      </c>
      <c r="D61" s="2">
        <v>44322.922175925924</v>
      </c>
      <c r="E61" s="1" t="s">
        <v>183</v>
      </c>
      <c r="G61" s="1" t="s">
        <v>10</v>
      </c>
      <c r="H61" s="1" t="s">
        <v>184</v>
      </c>
      <c r="I61" s="1" t="s">
        <v>306</v>
      </c>
      <c r="L61" s="1"/>
      <c r="M61" s="1"/>
      <c r="N61" s="1"/>
    </row>
    <row r="62" spans="1:14" ht="409.6" hidden="1">
      <c r="A62" s="1">
        <v>7201436</v>
      </c>
      <c r="B62" s="1" t="s">
        <v>185</v>
      </c>
      <c r="C62" s="1" t="s">
        <v>186</v>
      </c>
      <c r="D62" s="2">
        <v>44315.494826388887</v>
      </c>
      <c r="E62" s="1" t="s">
        <v>187</v>
      </c>
      <c r="G62" s="1" t="s">
        <v>10</v>
      </c>
      <c r="H62" s="1" t="s">
        <v>186</v>
      </c>
      <c r="I62" s="1" t="s">
        <v>306</v>
      </c>
      <c r="L62" s="1"/>
      <c r="M62" s="1"/>
      <c r="N62" s="1"/>
    </row>
    <row r="63" spans="1:14" ht="409.6" hidden="1">
      <c r="A63" s="1">
        <v>4891554</v>
      </c>
      <c r="B63" s="1" t="s">
        <v>188</v>
      </c>
      <c r="C63" s="1" t="s">
        <v>189</v>
      </c>
      <c r="D63" s="2">
        <v>43580.765706018523</v>
      </c>
      <c r="E63" s="1" t="s">
        <v>190</v>
      </c>
      <c r="G63" s="1" t="s">
        <v>10</v>
      </c>
      <c r="H63" s="1" t="s">
        <v>191</v>
      </c>
      <c r="I63" s="1" t="s">
        <v>306</v>
      </c>
      <c r="L63" s="1"/>
      <c r="M63" s="1"/>
      <c r="N63" s="1"/>
    </row>
    <row r="64" spans="1:14" ht="409.6" hidden="1">
      <c r="A64" s="1">
        <v>3035971</v>
      </c>
      <c r="B64" s="1" t="s">
        <v>192</v>
      </c>
      <c r="C64" s="1" t="s">
        <v>193</v>
      </c>
      <c r="D64" s="2">
        <v>43049.633379629631</v>
      </c>
      <c r="E64" s="1" t="s">
        <v>194</v>
      </c>
      <c r="G64" s="1" t="s">
        <v>10</v>
      </c>
      <c r="H64" s="1" t="s">
        <v>195</v>
      </c>
      <c r="I64" s="1" t="s">
        <v>306</v>
      </c>
      <c r="L64" s="1"/>
      <c r="M64" s="1"/>
      <c r="N64" s="1"/>
    </row>
    <row r="65" spans="1:14" ht="409.6">
      <c r="A65" s="1">
        <v>5911249</v>
      </c>
      <c r="B65" s="1" t="s">
        <v>196</v>
      </c>
      <c r="C65" s="1" t="s">
        <v>197</v>
      </c>
      <c r="D65" s="2">
        <v>43864.301122685189</v>
      </c>
      <c r="G65" s="1" t="s">
        <v>10</v>
      </c>
      <c r="H65" s="1" t="s">
        <v>197</v>
      </c>
      <c r="I65" s="1" t="s">
        <v>307</v>
      </c>
      <c r="J65" s="1" t="s">
        <v>313</v>
      </c>
      <c r="L65" s="1"/>
      <c r="M65" s="1" t="s">
        <v>350</v>
      </c>
      <c r="N65" s="1" t="s">
        <v>349</v>
      </c>
    </row>
    <row r="66" spans="1:14" ht="409.6" hidden="1">
      <c r="A66" s="1">
        <v>7604282</v>
      </c>
      <c r="B66" s="1" t="s">
        <v>198</v>
      </c>
      <c r="C66" s="1" t="s">
        <v>199</v>
      </c>
      <c r="D66" s="2">
        <v>44421.802245370367</v>
      </c>
      <c r="E66" s="1" t="s">
        <v>200</v>
      </c>
      <c r="G66" s="1" t="s">
        <v>10</v>
      </c>
      <c r="H66" s="1" t="s">
        <v>201</v>
      </c>
      <c r="I66" s="1" t="s">
        <v>306</v>
      </c>
      <c r="L66" s="1"/>
      <c r="M66" s="1"/>
      <c r="N66" s="1"/>
    </row>
    <row r="67" spans="1:14" ht="409.6" hidden="1">
      <c r="A67" s="1">
        <v>5530331</v>
      </c>
      <c r="B67" s="1" t="s">
        <v>202</v>
      </c>
      <c r="C67" s="1" t="s">
        <v>203</v>
      </c>
      <c r="D67" s="2">
        <v>43760.320717592593</v>
      </c>
      <c r="E67" s="1" t="s">
        <v>204</v>
      </c>
      <c r="G67" s="1" t="s">
        <v>10</v>
      </c>
      <c r="H67" s="1" t="s">
        <v>203</v>
      </c>
      <c r="I67" s="1" t="s">
        <v>306</v>
      </c>
      <c r="L67" s="1"/>
      <c r="M67" s="1"/>
      <c r="N67" s="1"/>
    </row>
    <row r="68" spans="1:14" ht="409.6" hidden="1">
      <c r="A68" s="1">
        <v>7712650</v>
      </c>
      <c r="B68" s="1" t="s">
        <v>205</v>
      </c>
      <c r="C68" s="1" t="s">
        <v>206</v>
      </c>
      <c r="D68" s="2">
        <v>44454.534571759257</v>
      </c>
      <c r="G68" s="1" t="s">
        <v>10</v>
      </c>
      <c r="H68" s="1" t="s">
        <v>206</v>
      </c>
      <c r="I68" s="1" t="s">
        <v>306</v>
      </c>
      <c r="L68" s="1"/>
      <c r="M68" s="1"/>
      <c r="N68" s="1"/>
    </row>
    <row r="69" spans="1:14" ht="409.6" hidden="1">
      <c r="A69" s="1">
        <v>6526119</v>
      </c>
      <c r="B69" s="1" t="s">
        <v>207</v>
      </c>
      <c r="C69" s="1" t="s">
        <v>208</v>
      </c>
      <c r="D69" s="2">
        <v>44099.653692129628</v>
      </c>
      <c r="E69" s="1" t="s">
        <v>209</v>
      </c>
      <c r="G69" s="1" t="s">
        <v>10</v>
      </c>
      <c r="H69" s="1" t="s">
        <v>208</v>
      </c>
      <c r="I69" s="1" t="s">
        <v>306</v>
      </c>
      <c r="L69" s="1"/>
      <c r="M69" s="1"/>
      <c r="N69" s="1"/>
    </row>
    <row r="70" spans="1:14" ht="409.6">
      <c r="A70" s="1">
        <v>5987024</v>
      </c>
      <c r="B70" s="1" t="s">
        <v>210</v>
      </c>
      <c r="C70" s="1" t="s">
        <v>211</v>
      </c>
      <c r="D70" s="2">
        <v>43885.316979166673</v>
      </c>
      <c r="G70" s="1" t="s">
        <v>10</v>
      </c>
      <c r="H70" s="1" t="s">
        <v>212</v>
      </c>
      <c r="I70" s="1" t="s">
        <v>307</v>
      </c>
      <c r="J70" s="1" t="s">
        <v>314</v>
      </c>
      <c r="L70" s="1" t="s">
        <v>351</v>
      </c>
      <c r="M70" s="1"/>
      <c r="N70" s="1" t="s">
        <v>352</v>
      </c>
    </row>
    <row r="71" spans="1:14" ht="409.6" hidden="1">
      <c r="A71" s="1">
        <v>8669936</v>
      </c>
      <c r="B71" s="1" t="s">
        <v>213</v>
      </c>
      <c r="C71" s="1" t="s">
        <v>214</v>
      </c>
      <c r="D71" s="2">
        <v>44645.356076388889</v>
      </c>
      <c r="G71" s="1" t="s">
        <v>10</v>
      </c>
      <c r="H71" s="1" t="s">
        <v>214</v>
      </c>
      <c r="I71" s="1" t="s">
        <v>306</v>
      </c>
      <c r="L71" s="1"/>
      <c r="M71" s="1"/>
      <c r="N71" s="1"/>
    </row>
    <row r="72" spans="1:14" ht="409.6" hidden="1">
      <c r="A72" s="1">
        <v>5239397</v>
      </c>
      <c r="B72" s="1" t="s">
        <v>215</v>
      </c>
      <c r="C72" s="1" t="s">
        <v>216</v>
      </c>
      <c r="D72" s="2">
        <v>43669.358472222222</v>
      </c>
      <c r="E72" s="1" t="s">
        <v>217</v>
      </c>
      <c r="G72" s="1" t="s">
        <v>10</v>
      </c>
      <c r="H72" s="1" t="s">
        <v>216</v>
      </c>
      <c r="I72" s="1" t="s">
        <v>306</v>
      </c>
      <c r="L72" s="1"/>
      <c r="M72" s="1"/>
      <c r="N72" s="1"/>
    </row>
    <row r="73" spans="1:14" ht="409.6">
      <c r="A73" s="1">
        <v>5911206</v>
      </c>
      <c r="B73" s="1" t="s">
        <v>218</v>
      </c>
      <c r="C73" s="1" t="s">
        <v>219</v>
      </c>
      <c r="D73" s="2">
        <v>43864.299953703703</v>
      </c>
      <c r="G73" s="1" t="s">
        <v>10</v>
      </c>
      <c r="H73" s="1" t="s">
        <v>219</v>
      </c>
      <c r="I73" s="1" t="s">
        <v>307</v>
      </c>
      <c r="J73" s="1" t="s">
        <v>315</v>
      </c>
      <c r="L73" s="1"/>
      <c r="M73" s="1" t="s">
        <v>353</v>
      </c>
      <c r="N73" s="1" t="s">
        <v>353</v>
      </c>
    </row>
    <row r="74" spans="1:14" ht="409.6">
      <c r="A74" s="1">
        <v>3763477</v>
      </c>
      <c r="B74" s="1" t="s">
        <v>220</v>
      </c>
      <c r="C74" s="1" t="s">
        <v>221</v>
      </c>
      <c r="D74" s="2">
        <v>43253.672731481478</v>
      </c>
      <c r="G74" s="1" t="s">
        <v>10</v>
      </c>
      <c r="H74" s="1" t="s">
        <v>221</v>
      </c>
      <c r="I74" s="1" t="s">
        <v>307</v>
      </c>
      <c r="J74" s="1" t="s">
        <v>316</v>
      </c>
      <c r="L74" s="1"/>
      <c r="M74" s="1" t="s">
        <v>367</v>
      </c>
      <c r="N74" s="1" t="s">
        <v>366</v>
      </c>
    </row>
    <row r="75" spans="1:14" ht="409.6" hidden="1">
      <c r="A75" s="1">
        <v>5210614</v>
      </c>
      <c r="B75" s="1" t="s">
        <v>222</v>
      </c>
      <c r="C75" s="1" t="s">
        <v>223</v>
      </c>
      <c r="D75" s="2">
        <v>43658.458634259259</v>
      </c>
      <c r="G75" s="1" t="s">
        <v>10</v>
      </c>
      <c r="H75" s="1" t="s">
        <v>223</v>
      </c>
      <c r="I75" s="1" t="s">
        <v>306</v>
      </c>
      <c r="L75" s="1"/>
      <c r="M75" s="1"/>
    </row>
    <row r="76" spans="1:14" ht="409.6" hidden="1">
      <c r="A76" s="1">
        <v>4254479</v>
      </c>
      <c r="B76" s="1" t="s">
        <v>224</v>
      </c>
      <c r="C76" s="1" t="s">
        <v>225</v>
      </c>
      <c r="D76" s="2">
        <v>43397.663055555553</v>
      </c>
      <c r="E76" s="1" t="s">
        <v>226</v>
      </c>
      <c r="G76" s="1" t="s">
        <v>10</v>
      </c>
      <c r="H76" s="1" t="s">
        <v>227</v>
      </c>
      <c r="I76" s="1" t="s">
        <v>306</v>
      </c>
      <c r="L76" s="1"/>
      <c r="M76" s="1"/>
      <c r="N76" s="5" t="s">
        <v>354</v>
      </c>
    </row>
    <row r="77" spans="1:14" ht="409.6" hidden="1">
      <c r="A77" s="1">
        <v>4261233</v>
      </c>
      <c r="B77" s="1" t="s">
        <v>228</v>
      </c>
      <c r="C77" s="1" t="s">
        <v>229</v>
      </c>
      <c r="D77" s="2">
        <v>43399.210462962961</v>
      </c>
      <c r="E77" s="1" t="s">
        <v>230</v>
      </c>
      <c r="G77" s="1" t="s">
        <v>10</v>
      </c>
      <c r="H77" s="1" t="s">
        <v>231</v>
      </c>
      <c r="I77" s="1" t="s">
        <v>306</v>
      </c>
      <c r="L77" s="1"/>
      <c r="M77" s="1"/>
    </row>
    <row r="78" spans="1:14" ht="409.6" hidden="1">
      <c r="A78" s="1">
        <v>7406831</v>
      </c>
      <c r="B78" s="1" t="s">
        <v>232</v>
      </c>
      <c r="C78" s="1" t="s">
        <v>233</v>
      </c>
      <c r="D78" s="2">
        <v>44365.296956018523</v>
      </c>
      <c r="G78" s="1" t="s">
        <v>10</v>
      </c>
      <c r="H78" s="1" t="s">
        <v>233</v>
      </c>
      <c r="I78" s="1" t="s">
        <v>306</v>
      </c>
      <c r="L78" s="1"/>
      <c r="M78" s="1"/>
      <c r="N78" s="5" t="s">
        <v>355</v>
      </c>
    </row>
    <row r="79" spans="1:14" ht="409.6" hidden="1">
      <c r="A79" s="1">
        <v>5973703</v>
      </c>
      <c r="B79" s="1" t="s">
        <v>234</v>
      </c>
      <c r="C79" s="1" t="s">
        <v>235</v>
      </c>
      <c r="D79" s="2">
        <v>43880.809560185182</v>
      </c>
      <c r="E79" s="1" t="s">
        <v>236</v>
      </c>
      <c r="G79" s="1" t="s">
        <v>10</v>
      </c>
      <c r="H79" s="1" t="s">
        <v>237</v>
      </c>
      <c r="I79" s="1" t="s">
        <v>306</v>
      </c>
      <c r="L79" s="1"/>
      <c r="M79" s="1"/>
      <c r="N79" s="5" t="s">
        <v>356</v>
      </c>
    </row>
    <row r="80" spans="1:14" ht="409.6">
      <c r="A80" s="1">
        <v>514430</v>
      </c>
      <c r="B80" s="1" t="s">
        <v>238</v>
      </c>
      <c r="C80" s="1" t="s">
        <v>239</v>
      </c>
      <c r="D80" s="2">
        <v>42107.440428240741</v>
      </c>
      <c r="E80" s="1" t="s">
        <v>240</v>
      </c>
      <c r="G80" s="1" t="s">
        <v>10</v>
      </c>
      <c r="H80" s="1" t="s">
        <v>239</v>
      </c>
      <c r="I80" s="1" t="s">
        <v>307</v>
      </c>
      <c r="J80" s="1" t="s">
        <v>317</v>
      </c>
      <c r="L80" s="1"/>
      <c r="M80" s="1" t="s">
        <v>369</v>
      </c>
      <c r="N80" s="1" t="s">
        <v>368</v>
      </c>
    </row>
    <row r="81" spans="1:14" ht="409.6" hidden="1">
      <c r="A81" s="1">
        <v>5816741</v>
      </c>
      <c r="B81" s="1" t="s">
        <v>241</v>
      </c>
      <c r="C81" s="1" t="s">
        <v>242</v>
      </c>
      <c r="D81" s="2">
        <v>43837.322060185194</v>
      </c>
      <c r="E81" s="1" t="s">
        <v>243</v>
      </c>
      <c r="G81" s="1" t="s">
        <v>10</v>
      </c>
      <c r="H81" s="1" t="s">
        <v>242</v>
      </c>
      <c r="I81" s="1" t="s">
        <v>306</v>
      </c>
      <c r="L81" s="1"/>
      <c r="M81" s="1"/>
      <c r="N81" s="5"/>
    </row>
    <row r="82" spans="1:14" ht="409.6">
      <c r="A82" s="1">
        <v>8430666</v>
      </c>
      <c r="B82" s="1" t="s">
        <v>244</v>
      </c>
      <c r="C82" s="1" t="s">
        <v>245</v>
      </c>
      <c r="D82" s="2">
        <v>44603.3283912037</v>
      </c>
      <c r="E82" s="1" t="s">
        <v>246</v>
      </c>
      <c r="G82" s="1" t="s">
        <v>10</v>
      </c>
      <c r="H82" s="1" t="s">
        <v>245</v>
      </c>
      <c r="I82" s="1" t="s">
        <v>307</v>
      </c>
      <c r="J82" s="1" t="s">
        <v>318</v>
      </c>
      <c r="L82" s="1"/>
      <c r="M82" s="1" t="s">
        <v>371</v>
      </c>
      <c r="N82" s="1" t="s">
        <v>370</v>
      </c>
    </row>
    <row r="83" spans="1:14" ht="409.6" hidden="1">
      <c r="A83" s="1">
        <v>7135375</v>
      </c>
      <c r="B83" s="1" t="s">
        <v>247</v>
      </c>
      <c r="C83" s="1" t="s">
        <v>248</v>
      </c>
      <c r="D83" s="2">
        <v>44300.295624999999</v>
      </c>
      <c r="G83" s="1" t="s">
        <v>10</v>
      </c>
      <c r="H83" s="1" t="s">
        <v>248</v>
      </c>
      <c r="I83" s="1" t="s">
        <v>306</v>
      </c>
      <c r="L83" s="1"/>
      <c r="M83" s="1"/>
      <c r="N83" s="5" t="s">
        <v>357</v>
      </c>
    </row>
    <row r="84" spans="1:14" ht="409.6" hidden="1">
      <c r="A84" s="1">
        <v>5134637</v>
      </c>
      <c r="B84" s="1" t="s">
        <v>249</v>
      </c>
      <c r="C84" s="1" t="s">
        <v>250</v>
      </c>
      <c r="D84" s="2">
        <v>43637.302777777782</v>
      </c>
      <c r="E84" s="1" t="s">
        <v>251</v>
      </c>
      <c r="G84" s="1" t="s">
        <v>10</v>
      </c>
      <c r="H84" s="1" t="s">
        <v>252</v>
      </c>
      <c r="I84" s="1" t="s">
        <v>306</v>
      </c>
      <c r="J84" s="1" t="s">
        <v>319</v>
      </c>
      <c r="K84" s="1" t="s">
        <v>306</v>
      </c>
      <c r="L84" s="1"/>
      <c r="M84" s="1"/>
      <c r="N84" s="5" t="s">
        <v>358</v>
      </c>
    </row>
    <row r="85" spans="1:14" ht="409.6" hidden="1">
      <c r="A85" s="1">
        <v>6512302</v>
      </c>
      <c r="B85" s="1" t="s">
        <v>253</v>
      </c>
      <c r="C85" s="1" t="s">
        <v>254</v>
      </c>
      <c r="D85" s="2">
        <v>44096.139687499999</v>
      </c>
      <c r="E85" s="1" t="s">
        <v>255</v>
      </c>
      <c r="G85" s="1" t="s">
        <v>10</v>
      </c>
      <c r="H85" s="1" t="s">
        <v>254</v>
      </c>
      <c r="I85" s="1" t="s">
        <v>306</v>
      </c>
      <c r="L85" s="1"/>
      <c r="M85" s="1"/>
      <c r="N85" s="5" t="s">
        <v>359</v>
      </c>
    </row>
    <row r="86" spans="1:14" ht="409.6" hidden="1">
      <c r="A86" s="1">
        <v>4586928</v>
      </c>
      <c r="B86" s="1" t="s">
        <v>256</v>
      </c>
      <c r="C86" s="1" t="s">
        <v>257</v>
      </c>
      <c r="D86" s="2">
        <v>43489.213379629633</v>
      </c>
      <c r="E86" s="1" t="s">
        <v>258</v>
      </c>
      <c r="G86" s="1" t="s">
        <v>10</v>
      </c>
      <c r="H86" s="1" t="s">
        <v>257</v>
      </c>
      <c r="I86" s="1" t="s">
        <v>306</v>
      </c>
      <c r="L86" s="1"/>
      <c r="M86" s="1"/>
    </row>
    <row r="87" spans="1:14" ht="409.6" hidden="1">
      <c r="A87" s="1">
        <v>8669937</v>
      </c>
      <c r="B87" s="1" t="s">
        <v>259</v>
      </c>
      <c r="C87" s="1" t="s">
        <v>260</v>
      </c>
      <c r="D87" s="2">
        <v>44645.356099537043</v>
      </c>
      <c r="G87" s="1" t="s">
        <v>10</v>
      </c>
      <c r="H87" s="1" t="s">
        <v>260</v>
      </c>
      <c r="I87" s="1" t="s">
        <v>306</v>
      </c>
      <c r="L87" s="1"/>
      <c r="M87" s="1"/>
      <c r="N87" s="5" t="s">
        <v>360</v>
      </c>
    </row>
    <row r="88" spans="1:14" ht="409.6" hidden="1">
      <c r="A88" s="1">
        <v>8184935</v>
      </c>
      <c r="B88" s="1" t="s">
        <v>261</v>
      </c>
      <c r="C88" s="1" t="s">
        <v>262</v>
      </c>
      <c r="D88" s="2">
        <v>44551.2965625</v>
      </c>
      <c r="E88" s="1" t="s">
        <v>263</v>
      </c>
      <c r="G88" s="1" t="s">
        <v>10</v>
      </c>
      <c r="H88" s="1" t="s">
        <v>262</v>
      </c>
      <c r="I88" s="1" t="s">
        <v>306</v>
      </c>
      <c r="L88" s="1"/>
      <c r="M88" s="1"/>
    </row>
    <row r="89" spans="1:14" ht="409.6" hidden="1">
      <c r="A89" s="1">
        <v>8175806</v>
      </c>
      <c r="B89" s="1" t="s">
        <v>264</v>
      </c>
      <c r="C89" s="1" t="s">
        <v>265</v>
      </c>
      <c r="D89" s="2">
        <v>44547.925543981481</v>
      </c>
      <c r="G89" s="1" t="s">
        <v>10</v>
      </c>
      <c r="H89" s="1" t="s">
        <v>266</v>
      </c>
      <c r="I89" s="1" t="s">
        <v>306</v>
      </c>
      <c r="J89" s="1" t="s">
        <v>319</v>
      </c>
      <c r="K89" s="1" t="s">
        <v>306</v>
      </c>
      <c r="L89" s="1"/>
      <c r="M89" s="1"/>
      <c r="N89" s="5" t="s">
        <v>361</v>
      </c>
    </row>
    <row r="90" spans="1:14" ht="409.6" hidden="1">
      <c r="A90" s="1">
        <v>4586401</v>
      </c>
      <c r="B90" s="1" t="s">
        <v>267</v>
      </c>
      <c r="C90" s="1" t="s">
        <v>268</v>
      </c>
      <c r="D90" s="2">
        <v>43489.211967592593</v>
      </c>
      <c r="E90" s="1" t="s">
        <v>269</v>
      </c>
      <c r="G90" s="1" t="s">
        <v>10</v>
      </c>
      <c r="H90" s="1" t="s">
        <v>268</v>
      </c>
      <c r="I90" s="1" t="s">
        <v>306</v>
      </c>
      <c r="L90" s="1"/>
      <c r="M90" s="1"/>
      <c r="N90" s="5" t="s">
        <v>362</v>
      </c>
    </row>
    <row r="91" spans="1:14" ht="409.6" hidden="1">
      <c r="A91" s="1">
        <v>5992398</v>
      </c>
      <c r="B91" s="1" t="s">
        <v>270</v>
      </c>
      <c r="C91" s="1" t="s">
        <v>271</v>
      </c>
      <c r="D91" s="2">
        <v>43886.354803240742</v>
      </c>
      <c r="E91" s="1" t="s">
        <v>272</v>
      </c>
      <c r="G91" s="1" t="s">
        <v>10</v>
      </c>
      <c r="H91" s="1" t="s">
        <v>273</v>
      </c>
      <c r="I91" s="1" t="s">
        <v>306</v>
      </c>
      <c r="L91" s="1"/>
      <c r="M91" s="1"/>
      <c r="N91" s="5" t="s">
        <v>363</v>
      </c>
    </row>
    <row r="92" spans="1:14" ht="409.6" hidden="1">
      <c r="A92" s="1">
        <v>6356354</v>
      </c>
      <c r="B92" s="1" t="s">
        <v>274</v>
      </c>
      <c r="C92" s="1" t="s">
        <v>275</v>
      </c>
      <c r="D92" s="2">
        <v>44027.263784722221</v>
      </c>
      <c r="E92" s="1" t="s">
        <v>276</v>
      </c>
      <c r="G92" s="1" t="s">
        <v>10</v>
      </c>
      <c r="H92" s="1" t="s">
        <v>275</v>
      </c>
      <c r="I92" s="1" t="s">
        <v>306</v>
      </c>
      <c r="L92" s="1"/>
      <c r="M92" s="1"/>
      <c r="N92" s="5" t="s">
        <v>364</v>
      </c>
    </row>
    <row r="93" spans="1:14" ht="409.6" hidden="1">
      <c r="A93" s="1">
        <v>6642287</v>
      </c>
      <c r="B93" s="1" t="s">
        <v>277</v>
      </c>
      <c r="C93" s="1" t="s">
        <v>278</v>
      </c>
      <c r="D93" s="2">
        <v>44138.090231481481</v>
      </c>
      <c r="E93" s="1" t="s">
        <v>279</v>
      </c>
      <c r="G93" s="1" t="s">
        <v>10</v>
      </c>
      <c r="H93" s="1" t="s">
        <v>278</v>
      </c>
      <c r="I93" s="1" t="s">
        <v>306</v>
      </c>
      <c r="J93" s="1" t="s">
        <v>320</v>
      </c>
      <c r="K93" s="1" t="s">
        <v>306</v>
      </c>
      <c r="L93" s="1"/>
      <c r="M93" s="1"/>
      <c r="N93" s="5" t="s">
        <v>365</v>
      </c>
    </row>
    <row r="94" spans="1:14" ht="409.6" hidden="1">
      <c r="A94" s="1">
        <v>4939214</v>
      </c>
      <c r="B94" s="1" t="s">
        <v>280</v>
      </c>
      <c r="C94" s="1" t="s">
        <v>281</v>
      </c>
      <c r="D94" s="2">
        <v>43593.379756944443</v>
      </c>
      <c r="E94" s="1" t="s">
        <v>282</v>
      </c>
      <c r="G94" s="1" t="s">
        <v>10</v>
      </c>
      <c r="H94" s="1" t="s">
        <v>281</v>
      </c>
      <c r="I94" s="1" t="s">
        <v>306</v>
      </c>
      <c r="J94" s="1" t="s">
        <v>321</v>
      </c>
      <c r="K94" s="1" t="s">
        <v>306</v>
      </c>
      <c r="L94" s="1"/>
      <c r="M94" s="1"/>
      <c r="N94" s="1"/>
    </row>
    <row r="95" spans="1:14" ht="409.6" hidden="1">
      <c r="A95" s="1">
        <v>4610340</v>
      </c>
      <c r="B95" s="1" t="s">
        <v>283</v>
      </c>
      <c r="C95" s="1" t="s">
        <v>284</v>
      </c>
      <c r="D95" s="2">
        <v>43495.6249537037</v>
      </c>
      <c r="E95" s="1" t="s">
        <v>285</v>
      </c>
      <c r="G95" s="1" t="s">
        <v>10</v>
      </c>
      <c r="H95" s="1" t="s">
        <v>284</v>
      </c>
      <c r="I95" s="1" t="s">
        <v>306</v>
      </c>
      <c r="L95" s="1"/>
      <c r="M95" s="1"/>
      <c r="N95" s="1"/>
    </row>
    <row r="96" spans="1:14" ht="409.6" hidden="1">
      <c r="A96" s="1">
        <v>5217762</v>
      </c>
      <c r="B96" s="1" t="s">
        <v>286</v>
      </c>
      <c r="C96" s="1" t="s">
        <v>287</v>
      </c>
      <c r="D96" s="2">
        <v>43661.736967592587</v>
      </c>
      <c r="E96" s="1" t="s">
        <v>288</v>
      </c>
      <c r="G96" s="1" t="s">
        <v>10</v>
      </c>
      <c r="H96" s="1" t="s">
        <v>287</v>
      </c>
      <c r="I96" s="1" t="s">
        <v>306</v>
      </c>
      <c r="L96" s="1"/>
      <c r="M96" s="1"/>
      <c r="N96" s="1"/>
    </row>
    <row r="97" spans="1:14" ht="409.6" hidden="1">
      <c r="A97" s="1">
        <v>5825536</v>
      </c>
      <c r="B97" s="1" t="s">
        <v>289</v>
      </c>
      <c r="C97" s="1" t="s">
        <v>290</v>
      </c>
      <c r="D97" s="2">
        <v>43838.892013888893</v>
      </c>
      <c r="E97" s="1" t="s">
        <v>291</v>
      </c>
      <c r="G97" s="1" t="s">
        <v>10</v>
      </c>
      <c r="H97" s="1" t="s">
        <v>290</v>
      </c>
      <c r="I97" s="1" t="s">
        <v>306</v>
      </c>
      <c r="L97" s="1"/>
      <c r="M97" s="1"/>
      <c r="N97" s="1"/>
    </row>
    <row r="98" spans="1:14" ht="409.6" hidden="1">
      <c r="A98" s="1">
        <v>6673347</v>
      </c>
      <c r="B98" s="1" t="s">
        <v>292</v>
      </c>
      <c r="C98" s="1" t="s">
        <v>293</v>
      </c>
      <c r="D98" s="2">
        <v>44147.37908564815</v>
      </c>
      <c r="E98" s="1" t="s">
        <v>294</v>
      </c>
      <c r="G98" s="1" t="s">
        <v>10</v>
      </c>
      <c r="H98" s="1" t="s">
        <v>293</v>
      </c>
      <c r="I98" s="1" t="s">
        <v>306</v>
      </c>
      <c r="L98" s="1"/>
      <c r="M98" s="1"/>
      <c r="N98" s="1"/>
    </row>
    <row r="99" spans="1:14" ht="409.6" hidden="1">
      <c r="A99" s="1">
        <v>8014235</v>
      </c>
      <c r="B99" s="1" t="s">
        <v>295</v>
      </c>
      <c r="C99" s="1" t="s">
        <v>296</v>
      </c>
      <c r="D99" s="2">
        <v>44517.696585648147</v>
      </c>
      <c r="E99" s="1" t="s">
        <v>297</v>
      </c>
      <c r="G99" s="1" t="s">
        <v>10</v>
      </c>
      <c r="H99" s="1" t="s">
        <v>296</v>
      </c>
      <c r="I99" s="1" t="s">
        <v>306</v>
      </c>
      <c r="L99" s="1"/>
      <c r="M99" s="1"/>
      <c r="N99" s="1"/>
    </row>
    <row r="100" spans="1:14" ht="409.6" hidden="1">
      <c r="A100" s="1">
        <v>4912097</v>
      </c>
      <c r="B100" s="1" t="s">
        <v>298</v>
      </c>
      <c r="C100" s="1" t="s">
        <v>299</v>
      </c>
      <c r="D100" s="2">
        <v>43585.903263888889</v>
      </c>
      <c r="E100" s="1" t="s">
        <v>300</v>
      </c>
      <c r="G100" s="1" t="s">
        <v>10</v>
      </c>
      <c r="H100" s="1" t="s">
        <v>301</v>
      </c>
      <c r="I100" s="1" t="s">
        <v>306</v>
      </c>
      <c r="L100" s="1"/>
      <c r="M100" s="1"/>
      <c r="N100" s="1"/>
    </row>
    <row r="101" spans="1:14" ht="408" hidden="1" customHeight="1">
      <c r="A101" s="1">
        <v>6283300</v>
      </c>
      <c r="B101" s="1" t="s">
        <v>302</v>
      </c>
      <c r="C101" s="1" t="s">
        <v>303</v>
      </c>
      <c r="D101" s="2">
        <v>44000.483032407406</v>
      </c>
      <c r="E101" s="1" t="s">
        <v>304</v>
      </c>
      <c r="F101" s="1" t="s">
        <v>305</v>
      </c>
      <c r="G101" s="1" t="s">
        <v>10</v>
      </c>
      <c r="H101" s="1" t="s">
        <v>303</v>
      </c>
      <c r="I101" s="1" t="s">
        <v>306</v>
      </c>
      <c r="L101" s="1"/>
      <c r="M101" s="1"/>
      <c r="N101" s="1"/>
    </row>
    <row r="102" spans="1:14" ht="409.6" hidden="1">
      <c r="A102" s="1">
        <v>4586812</v>
      </c>
      <c r="B102" s="1" t="s">
        <v>322</v>
      </c>
      <c r="C102" s="1" t="s">
        <v>323</v>
      </c>
      <c r="D102" s="2">
        <v>43489.213078703702</v>
      </c>
      <c r="E102" s="1" t="s">
        <v>324</v>
      </c>
      <c r="G102" s="1" t="s">
        <v>10</v>
      </c>
      <c r="H102" s="1" t="s">
        <v>323</v>
      </c>
      <c r="I102" s="1" t="s">
        <v>306</v>
      </c>
      <c r="L102" s="1"/>
      <c r="M102" s="1"/>
      <c r="N102" s="1"/>
    </row>
    <row r="103" spans="1:14" ht="409.6" hidden="1">
      <c r="A103" s="1">
        <v>4687079</v>
      </c>
      <c r="B103" s="1" t="s">
        <v>325</v>
      </c>
      <c r="C103" s="1" t="s">
        <v>326</v>
      </c>
      <c r="D103" s="2">
        <v>43519.21266203704</v>
      </c>
      <c r="E103" s="1" t="s">
        <v>327</v>
      </c>
      <c r="G103" s="1" t="s">
        <v>10</v>
      </c>
      <c r="H103" s="1" t="s">
        <v>326</v>
      </c>
      <c r="I103" s="1" t="s">
        <v>306</v>
      </c>
      <c r="L103" s="1"/>
      <c r="M103" s="1"/>
      <c r="N103" s="1"/>
    </row>
    <row r="104" spans="1:14" ht="409.6" hidden="1">
      <c r="A104" s="1">
        <v>8281885</v>
      </c>
      <c r="B104" s="1" t="s">
        <v>328</v>
      </c>
      <c r="C104" s="1" t="s">
        <v>329</v>
      </c>
      <c r="D104" s="2">
        <v>44574.785682870373</v>
      </c>
      <c r="G104" s="1" t="s">
        <v>10</v>
      </c>
      <c r="H104" s="1" t="s">
        <v>329</v>
      </c>
      <c r="I104" s="1" t="s">
        <v>306</v>
      </c>
      <c r="L104" s="1"/>
      <c r="M104" s="1"/>
      <c r="N104" s="1"/>
    </row>
    <row r="105" spans="1:14" ht="409.6" hidden="1">
      <c r="A105" s="1">
        <v>6249873</v>
      </c>
      <c r="B105" s="1" t="s">
        <v>330</v>
      </c>
      <c r="C105" s="1" t="s">
        <v>331</v>
      </c>
      <c r="D105" s="2">
        <v>43987.843356481477</v>
      </c>
      <c r="G105" s="1" t="s">
        <v>10</v>
      </c>
      <c r="H105" s="1" t="s">
        <v>331</v>
      </c>
      <c r="I105" s="1" t="s">
        <v>306</v>
      </c>
      <c r="L105" s="1"/>
      <c r="M105" s="1"/>
      <c r="N105" s="1"/>
    </row>
    <row r="106" spans="1:14" ht="409.6" hidden="1">
      <c r="A106" s="1">
        <v>4642579</v>
      </c>
      <c r="B106" s="1" t="s">
        <v>332</v>
      </c>
      <c r="C106" s="1" t="s">
        <v>333</v>
      </c>
      <c r="D106" s="2">
        <v>43506.214363425926</v>
      </c>
      <c r="E106" s="1" t="s">
        <v>334</v>
      </c>
      <c r="G106" s="1" t="s">
        <v>10</v>
      </c>
      <c r="H106" s="1" t="s">
        <v>335</v>
      </c>
      <c r="I106" s="1" t="s">
        <v>306</v>
      </c>
      <c r="L106" s="1"/>
      <c r="M106" s="1"/>
      <c r="N106" s="1"/>
    </row>
  </sheetData>
  <conditionalFormatting sqref="A2:A106">
    <cfRule type="duplicateValues" dxfId="17" priority="3"/>
  </conditionalFormatting>
  <conditionalFormatting sqref="A1:A1048576">
    <cfRule type="duplicateValues" dxfId="16" priority="1"/>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2023-08-31T14:19:01Z</dcterms:created>
  <dcterms:modified xsi:type="dcterms:W3CDTF">2023-09-04T13:47:30Z</dcterms:modified>
</cp:coreProperties>
</file>