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26</v>
      </c>
      <c r="E11" s="5" t="inlineStr">
        <is>
          <t>1–2 ani, 30–80 cm, rădăcină nudă sau ghiveci 1–2 l</t>
        </is>
      </c>
      <c r="F11" s="5" t="n"/>
      <c r="G11" s="5">
        <f>D11*F11</f>
        <v/>
      </c>
      <c r="H11" s="5" t="n"/>
    </row>
    <row r="12">
      <c r="A12" s="5" t="n">
        <v>2</v>
      </c>
      <c r="B12" s="5" t="inlineStr">
        <is>
          <t>Carpen comun</t>
        </is>
      </c>
      <c r="C12" s="6" t="inlineStr">
        <is>
          <t>Carpinus betulus</t>
        </is>
      </c>
      <c r="D12" s="5" t="n">
        <v>22</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2026-10-06T12:32:03Z</dcterms:created>
  <dcterms:modified xsi:type="dcterms:W3CDTF">2026-10-06T12:32:03Z</dcterms:modified>
</cp:coreProperties>
</file>