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en\Unterricht\Technische Thermodynamik 1 (EUT)\Anhang-Stoffwerte\Anhang Tabellen Excel\"/>
    </mc:Choice>
  </mc:AlternateContent>
  <bookViews>
    <workbookView xWindow="0" yWindow="45" windowWidth="15195" windowHeight="8070"/>
  </bookViews>
  <sheets>
    <sheet name="A-7.1" sheetId="1" r:id="rId1"/>
  </sheets>
  <calcPr calcId="145621"/>
</workbook>
</file>

<file path=xl/sharedStrings.xml><?xml version="1.0" encoding="utf-8"?>
<sst xmlns="http://schemas.openxmlformats.org/spreadsheetml/2006/main" count="7" uniqueCount="7">
  <si>
    <t>1.29559</t>
  </si>
  <si>
    <t>A-7.1</t>
  </si>
  <si>
    <t>Zustandsdaten für Luft als ideales Gas (US Tafel)</t>
  </si>
  <si>
    <t>T (K)</t>
  </si>
  <si>
    <t>h (kJ/kg)</t>
  </si>
  <si>
    <t>s0 (kJ/(kg K))</t>
  </si>
  <si>
    <t>u (kJ/kg)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</si>
</sst>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0.00000"/>
  </numFmts>
  <fonts count="3" x14ac:knownFonts="1">
    <font>
      <sz val="10"/>
      <name val="Helv"/>
    </font>
    <font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1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/>
    <xf numFmtId="49" fontId="1" fillId="0" borderId="2" xfId="0" applyNumberFormat="1" applyFont="1" applyBorder="1"/>
    <xf numFmtId="2" fontId="1" fillId="0" borderId="1" xfId="0" applyNumberFormat="1" applyFont="1" applyBorder="1" applyAlignment="1">
      <alignment horizontal="right"/>
    </xf>
    <xf numFmtId="184" fontId="1" fillId="0" borderId="1" xfId="0" applyNumberFormat="1" applyFont="1" applyBorder="1" applyAlignment="1">
      <alignment horizontal="right"/>
    </xf>
    <xf numFmtId="49" fontId="1" fillId="0" borderId="0" xfId="0" applyNumberFormat="1" applyFont="1" applyBorder="1"/>
    <xf numFmtId="1" fontId="1" fillId="0" borderId="0" xfId="0" applyNumberFormat="1" applyFont="1" applyBorder="1"/>
    <xf numFmtId="49" fontId="1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'A-7.1'!$A$2:$A$123</c:f>
              <c:numCache>
                <c:formatCode>0</c:formatCode>
                <c:ptCount val="122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285</c:v>
                </c:pt>
                <c:pt idx="10">
                  <c:v>290</c:v>
                </c:pt>
                <c:pt idx="11">
                  <c:v>295</c:v>
                </c:pt>
                <c:pt idx="12">
                  <c:v>300</c:v>
                </c:pt>
                <c:pt idx="13">
                  <c:v>305</c:v>
                </c:pt>
                <c:pt idx="14">
                  <c:v>310</c:v>
                </c:pt>
                <c:pt idx="15">
                  <c:v>315</c:v>
                </c:pt>
                <c:pt idx="16">
                  <c:v>320</c:v>
                </c:pt>
                <c:pt idx="17">
                  <c:v>325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  <c:pt idx="21">
                  <c:v>360</c:v>
                </c:pt>
                <c:pt idx="22">
                  <c:v>370</c:v>
                </c:pt>
                <c:pt idx="23">
                  <c:v>380</c:v>
                </c:pt>
                <c:pt idx="24">
                  <c:v>390</c:v>
                </c:pt>
                <c:pt idx="25">
                  <c:v>400</c:v>
                </c:pt>
                <c:pt idx="26">
                  <c:v>410</c:v>
                </c:pt>
                <c:pt idx="27">
                  <c:v>420</c:v>
                </c:pt>
                <c:pt idx="28">
                  <c:v>430</c:v>
                </c:pt>
                <c:pt idx="29">
                  <c:v>440</c:v>
                </c:pt>
                <c:pt idx="30">
                  <c:v>450</c:v>
                </c:pt>
                <c:pt idx="31">
                  <c:v>460</c:v>
                </c:pt>
                <c:pt idx="32">
                  <c:v>470</c:v>
                </c:pt>
                <c:pt idx="33">
                  <c:v>480</c:v>
                </c:pt>
                <c:pt idx="34">
                  <c:v>490</c:v>
                </c:pt>
                <c:pt idx="35">
                  <c:v>500</c:v>
                </c:pt>
                <c:pt idx="36">
                  <c:v>510</c:v>
                </c:pt>
                <c:pt idx="37">
                  <c:v>520</c:v>
                </c:pt>
                <c:pt idx="38">
                  <c:v>530</c:v>
                </c:pt>
                <c:pt idx="39">
                  <c:v>540</c:v>
                </c:pt>
                <c:pt idx="40">
                  <c:v>550</c:v>
                </c:pt>
                <c:pt idx="41">
                  <c:v>560</c:v>
                </c:pt>
                <c:pt idx="42">
                  <c:v>570</c:v>
                </c:pt>
                <c:pt idx="43">
                  <c:v>580</c:v>
                </c:pt>
                <c:pt idx="44">
                  <c:v>590</c:v>
                </c:pt>
                <c:pt idx="45">
                  <c:v>600</c:v>
                </c:pt>
                <c:pt idx="46">
                  <c:v>610</c:v>
                </c:pt>
                <c:pt idx="47">
                  <c:v>620</c:v>
                </c:pt>
                <c:pt idx="48">
                  <c:v>630</c:v>
                </c:pt>
                <c:pt idx="49">
                  <c:v>640</c:v>
                </c:pt>
                <c:pt idx="50">
                  <c:v>650</c:v>
                </c:pt>
                <c:pt idx="51">
                  <c:v>660</c:v>
                </c:pt>
                <c:pt idx="52">
                  <c:v>670</c:v>
                </c:pt>
                <c:pt idx="53">
                  <c:v>680</c:v>
                </c:pt>
                <c:pt idx="54">
                  <c:v>690</c:v>
                </c:pt>
                <c:pt idx="55">
                  <c:v>700</c:v>
                </c:pt>
                <c:pt idx="56">
                  <c:v>710</c:v>
                </c:pt>
                <c:pt idx="57">
                  <c:v>720</c:v>
                </c:pt>
                <c:pt idx="58">
                  <c:v>730</c:v>
                </c:pt>
                <c:pt idx="59">
                  <c:v>740</c:v>
                </c:pt>
                <c:pt idx="60">
                  <c:v>750</c:v>
                </c:pt>
                <c:pt idx="61">
                  <c:v>760</c:v>
                </c:pt>
                <c:pt idx="62">
                  <c:v>770</c:v>
                </c:pt>
                <c:pt idx="63">
                  <c:v>780</c:v>
                </c:pt>
                <c:pt idx="64">
                  <c:v>790</c:v>
                </c:pt>
                <c:pt idx="65">
                  <c:v>800</c:v>
                </c:pt>
                <c:pt idx="66">
                  <c:v>820</c:v>
                </c:pt>
                <c:pt idx="67">
                  <c:v>840</c:v>
                </c:pt>
                <c:pt idx="68">
                  <c:v>860</c:v>
                </c:pt>
                <c:pt idx="69">
                  <c:v>880</c:v>
                </c:pt>
                <c:pt idx="70">
                  <c:v>900</c:v>
                </c:pt>
                <c:pt idx="71">
                  <c:v>920</c:v>
                </c:pt>
                <c:pt idx="72">
                  <c:v>940</c:v>
                </c:pt>
                <c:pt idx="73">
                  <c:v>960</c:v>
                </c:pt>
                <c:pt idx="74">
                  <c:v>980</c:v>
                </c:pt>
                <c:pt idx="75">
                  <c:v>1000</c:v>
                </c:pt>
                <c:pt idx="76">
                  <c:v>1020</c:v>
                </c:pt>
                <c:pt idx="77">
                  <c:v>1040</c:v>
                </c:pt>
                <c:pt idx="78">
                  <c:v>1060</c:v>
                </c:pt>
                <c:pt idx="79">
                  <c:v>1080</c:v>
                </c:pt>
                <c:pt idx="80">
                  <c:v>1100</c:v>
                </c:pt>
                <c:pt idx="81">
                  <c:v>1120</c:v>
                </c:pt>
                <c:pt idx="82">
                  <c:v>1140</c:v>
                </c:pt>
                <c:pt idx="83">
                  <c:v>1160</c:v>
                </c:pt>
                <c:pt idx="84">
                  <c:v>1180</c:v>
                </c:pt>
                <c:pt idx="85">
                  <c:v>1200</c:v>
                </c:pt>
                <c:pt idx="86">
                  <c:v>1220</c:v>
                </c:pt>
                <c:pt idx="87">
                  <c:v>1240</c:v>
                </c:pt>
                <c:pt idx="88">
                  <c:v>1260</c:v>
                </c:pt>
                <c:pt idx="89">
                  <c:v>1280</c:v>
                </c:pt>
                <c:pt idx="90">
                  <c:v>1300</c:v>
                </c:pt>
                <c:pt idx="91">
                  <c:v>1320</c:v>
                </c:pt>
                <c:pt idx="92">
                  <c:v>1340</c:v>
                </c:pt>
                <c:pt idx="93">
                  <c:v>1360</c:v>
                </c:pt>
                <c:pt idx="94">
                  <c:v>1380</c:v>
                </c:pt>
                <c:pt idx="95">
                  <c:v>1400</c:v>
                </c:pt>
                <c:pt idx="96">
                  <c:v>1420</c:v>
                </c:pt>
                <c:pt idx="97">
                  <c:v>1440</c:v>
                </c:pt>
                <c:pt idx="98">
                  <c:v>1460</c:v>
                </c:pt>
                <c:pt idx="99">
                  <c:v>1480</c:v>
                </c:pt>
                <c:pt idx="100">
                  <c:v>1500</c:v>
                </c:pt>
                <c:pt idx="101">
                  <c:v>1520</c:v>
                </c:pt>
                <c:pt idx="102">
                  <c:v>1540</c:v>
                </c:pt>
                <c:pt idx="103">
                  <c:v>1560</c:v>
                </c:pt>
                <c:pt idx="104">
                  <c:v>1580</c:v>
                </c:pt>
                <c:pt idx="105">
                  <c:v>1600</c:v>
                </c:pt>
                <c:pt idx="106">
                  <c:v>1620</c:v>
                </c:pt>
                <c:pt idx="107">
                  <c:v>1640</c:v>
                </c:pt>
                <c:pt idx="108">
                  <c:v>1660</c:v>
                </c:pt>
                <c:pt idx="109">
                  <c:v>1680</c:v>
                </c:pt>
                <c:pt idx="110">
                  <c:v>1700</c:v>
                </c:pt>
                <c:pt idx="111">
                  <c:v>1750</c:v>
                </c:pt>
                <c:pt idx="112">
                  <c:v>1800</c:v>
                </c:pt>
                <c:pt idx="113">
                  <c:v>1850</c:v>
                </c:pt>
                <c:pt idx="114">
                  <c:v>1900</c:v>
                </c:pt>
                <c:pt idx="115">
                  <c:v>1950</c:v>
                </c:pt>
                <c:pt idx="116">
                  <c:v>2000</c:v>
                </c:pt>
                <c:pt idx="117">
                  <c:v>2050</c:v>
                </c:pt>
                <c:pt idx="118">
                  <c:v>2100</c:v>
                </c:pt>
                <c:pt idx="119">
                  <c:v>2150</c:v>
                </c:pt>
                <c:pt idx="120">
                  <c:v>2200</c:v>
                </c:pt>
                <c:pt idx="121">
                  <c:v>2250</c:v>
                </c:pt>
              </c:numCache>
            </c:numRef>
          </c:xVal>
          <c:yVal>
            <c:numRef>
              <c:f>'A-7.1'!$D$2:$D$123</c:f>
              <c:numCache>
                <c:formatCode>0.00000</c:formatCode>
                <c:ptCount val="122"/>
                <c:pt idx="0">
                  <c:v>0</c:v>
                </c:pt>
                <c:pt idx="1">
                  <c:v>1.3444400000000001</c:v>
                </c:pt>
                <c:pt idx="2">
                  <c:v>1.3910499999999999</c:v>
                </c:pt>
                <c:pt idx="3">
                  <c:v>1.43557</c:v>
                </c:pt>
                <c:pt idx="4">
                  <c:v>1.47824</c:v>
                </c:pt>
                <c:pt idx="5">
                  <c:v>1.5191699999999999</c:v>
                </c:pt>
                <c:pt idx="6">
                  <c:v>1.5584800000000001</c:v>
                </c:pt>
                <c:pt idx="7">
                  <c:v>1.5963400000000001</c:v>
                </c:pt>
                <c:pt idx="8">
                  <c:v>1.63279</c:v>
                </c:pt>
                <c:pt idx="9">
                  <c:v>1.65055</c:v>
                </c:pt>
                <c:pt idx="10">
                  <c:v>1.6680200000000001</c:v>
                </c:pt>
                <c:pt idx="11">
                  <c:v>1.6851499999999999</c:v>
                </c:pt>
                <c:pt idx="12">
                  <c:v>1.7020299999999999</c:v>
                </c:pt>
                <c:pt idx="13">
                  <c:v>1.71865</c:v>
                </c:pt>
                <c:pt idx="14">
                  <c:v>1.73498</c:v>
                </c:pt>
                <c:pt idx="15">
                  <c:v>1.7510600000000001</c:v>
                </c:pt>
                <c:pt idx="16">
                  <c:v>1.7668999999999999</c:v>
                </c:pt>
                <c:pt idx="17">
                  <c:v>1.7824899999999999</c:v>
                </c:pt>
                <c:pt idx="18">
                  <c:v>1.79783</c:v>
                </c:pt>
                <c:pt idx="19">
                  <c:v>1.8279000000000001</c:v>
                </c:pt>
                <c:pt idx="20">
                  <c:v>1.8570800000000001</c:v>
                </c:pt>
                <c:pt idx="21">
                  <c:v>1.8854299999999999</c:v>
                </c:pt>
                <c:pt idx="22">
                  <c:v>1.91313</c:v>
                </c:pt>
                <c:pt idx="23">
                  <c:v>1.94001</c:v>
                </c:pt>
                <c:pt idx="24">
                  <c:v>1.9663299999999999</c:v>
                </c:pt>
                <c:pt idx="25">
                  <c:v>1.99194</c:v>
                </c:pt>
                <c:pt idx="26">
                  <c:v>2.0169899999999998</c:v>
                </c:pt>
                <c:pt idx="27">
                  <c:v>2.04142</c:v>
                </c:pt>
                <c:pt idx="28">
                  <c:v>2.0653299999999999</c:v>
                </c:pt>
                <c:pt idx="29">
                  <c:v>2.0886999999999998</c:v>
                </c:pt>
                <c:pt idx="30">
                  <c:v>2.1116100000000002</c:v>
                </c:pt>
                <c:pt idx="31">
                  <c:v>2.1340699999999999</c:v>
                </c:pt>
                <c:pt idx="32">
                  <c:v>2.15604</c:v>
                </c:pt>
                <c:pt idx="33">
                  <c:v>2.1776</c:v>
                </c:pt>
                <c:pt idx="34">
                  <c:v>2.19876</c:v>
                </c:pt>
                <c:pt idx="35">
                  <c:v>2.2195200000000002</c:v>
                </c:pt>
                <c:pt idx="36">
                  <c:v>2.2399300000000002</c:v>
                </c:pt>
                <c:pt idx="37">
                  <c:v>2.25997</c:v>
                </c:pt>
                <c:pt idx="38">
                  <c:v>2.2796699999999999</c:v>
                </c:pt>
                <c:pt idx="39">
                  <c:v>2.2990599999999999</c:v>
                </c:pt>
                <c:pt idx="40">
                  <c:v>2.3180900000000002</c:v>
                </c:pt>
                <c:pt idx="41">
                  <c:v>2.3368500000000001</c:v>
                </c:pt>
                <c:pt idx="42">
                  <c:v>2.3553099999999998</c:v>
                </c:pt>
                <c:pt idx="43">
                  <c:v>2.3734799999999998</c:v>
                </c:pt>
                <c:pt idx="44">
                  <c:v>2.3914</c:v>
                </c:pt>
                <c:pt idx="45">
                  <c:v>2.4090199999999999</c:v>
                </c:pt>
                <c:pt idx="46">
                  <c:v>2.4264399999999999</c:v>
                </c:pt>
                <c:pt idx="47">
                  <c:v>2.4435600000000002</c:v>
                </c:pt>
                <c:pt idx="48">
                  <c:v>2.46048</c:v>
                </c:pt>
                <c:pt idx="49">
                  <c:v>2.47716</c:v>
                </c:pt>
                <c:pt idx="50">
                  <c:v>2.4936400000000001</c:v>
                </c:pt>
                <c:pt idx="51">
                  <c:v>2.5098500000000001</c:v>
                </c:pt>
                <c:pt idx="52">
                  <c:v>2.52589</c:v>
                </c:pt>
                <c:pt idx="53">
                  <c:v>2.54175</c:v>
                </c:pt>
                <c:pt idx="54">
                  <c:v>2.5573100000000002</c:v>
                </c:pt>
                <c:pt idx="55">
                  <c:v>2.5727699999999998</c:v>
                </c:pt>
                <c:pt idx="56">
                  <c:v>2.5880999999999998</c:v>
                </c:pt>
                <c:pt idx="57">
                  <c:v>2.6031900000000001</c:v>
                </c:pt>
                <c:pt idx="58">
                  <c:v>2.6180300000000001</c:v>
                </c:pt>
                <c:pt idx="59">
                  <c:v>2.6328</c:v>
                </c:pt>
                <c:pt idx="60">
                  <c:v>2.64737</c:v>
                </c:pt>
                <c:pt idx="61">
                  <c:v>2.6617600000000001</c:v>
                </c:pt>
                <c:pt idx="62">
                  <c:v>2.6759499999999998</c:v>
                </c:pt>
                <c:pt idx="63">
                  <c:v>2.6901299999999999</c:v>
                </c:pt>
                <c:pt idx="64">
                  <c:v>2.7040000000000002</c:v>
                </c:pt>
                <c:pt idx="65">
                  <c:v>2.71787</c:v>
                </c:pt>
                <c:pt idx="66">
                  <c:v>2.7450399999999999</c:v>
                </c:pt>
                <c:pt idx="67">
                  <c:v>2.7717000000000001</c:v>
                </c:pt>
                <c:pt idx="68">
                  <c:v>2.7978299999999998</c:v>
                </c:pt>
                <c:pt idx="69">
                  <c:v>2.8234400000000002</c:v>
                </c:pt>
                <c:pt idx="70">
                  <c:v>2.84856</c:v>
                </c:pt>
                <c:pt idx="71">
                  <c:v>2.87324</c:v>
                </c:pt>
                <c:pt idx="72">
                  <c:v>2.8974799999999998</c:v>
                </c:pt>
                <c:pt idx="73">
                  <c:v>2.9212799999999999</c:v>
                </c:pt>
                <c:pt idx="74">
                  <c:v>2.94468</c:v>
                </c:pt>
                <c:pt idx="75">
                  <c:v>2.9676999999999998</c:v>
                </c:pt>
                <c:pt idx="76">
                  <c:v>2.9903400000000002</c:v>
                </c:pt>
                <c:pt idx="77">
                  <c:v>3.0125999999999999</c:v>
                </c:pt>
                <c:pt idx="78">
                  <c:v>3.0344899999999999</c:v>
                </c:pt>
                <c:pt idx="79">
                  <c:v>3.0560800000000001</c:v>
                </c:pt>
                <c:pt idx="80">
                  <c:v>3.0773199999999998</c:v>
                </c:pt>
                <c:pt idx="81">
                  <c:v>3.0982500000000002</c:v>
                </c:pt>
                <c:pt idx="82">
                  <c:v>3.11883</c:v>
                </c:pt>
                <c:pt idx="83">
                  <c:v>3.13916</c:v>
                </c:pt>
                <c:pt idx="84">
                  <c:v>3.15916</c:v>
                </c:pt>
                <c:pt idx="85">
                  <c:v>3.1788799999999999</c:v>
                </c:pt>
                <c:pt idx="86">
                  <c:v>3.19834</c:v>
                </c:pt>
                <c:pt idx="87">
                  <c:v>3.2175099999999999</c:v>
                </c:pt>
                <c:pt idx="88">
                  <c:v>3.23638</c:v>
                </c:pt>
                <c:pt idx="89">
                  <c:v>3.2551000000000001</c:v>
                </c:pt>
                <c:pt idx="90">
                  <c:v>3.27345</c:v>
                </c:pt>
                <c:pt idx="91">
                  <c:v>3.2915999999999999</c:v>
                </c:pt>
                <c:pt idx="92">
                  <c:v>3.30959</c:v>
                </c:pt>
                <c:pt idx="93">
                  <c:v>3.3272400000000002</c:v>
                </c:pt>
                <c:pt idx="94">
                  <c:v>3.3447399999999998</c:v>
                </c:pt>
                <c:pt idx="95">
                  <c:v>3.3620000000000001</c:v>
                </c:pt>
                <c:pt idx="96">
                  <c:v>3.3790100000000001</c:v>
                </c:pt>
                <c:pt idx="97">
                  <c:v>3.3958599999999999</c:v>
                </c:pt>
                <c:pt idx="98">
                  <c:v>3.4124699999999999</c:v>
                </c:pt>
                <c:pt idx="99">
                  <c:v>3.4289200000000002</c:v>
                </c:pt>
                <c:pt idx="100">
                  <c:v>3.44516</c:v>
                </c:pt>
                <c:pt idx="101">
                  <c:v>3.4611999999999998</c:v>
                </c:pt>
                <c:pt idx="102">
                  <c:v>3.4771200000000002</c:v>
                </c:pt>
                <c:pt idx="103">
                  <c:v>3.4927600000000001</c:v>
                </c:pt>
                <c:pt idx="104">
                  <c:v>3.5082900000000001</c:v>
                </c:pt>
                <c:pt idx="105">
                  <c:v>3.5236399999999999</c:v>
                </c:pt>
                <c:pt idx="106">
                  <c:v>3.5387900000000001</c:v>
                </c:pt>
                <c:pt idx="107">
                  <c:v>3.5538099999999999</c:v>
                </c:pt>
                <c:pt idx="108">
                  <c:v>3.56867</c:v>
                </c:pt>
                <c:pt idx="109">
                  <c:v>3.5833499999999998</c:v>
                </c:pt>
                <c:pt idx="110">
                  <c:v>3.5979000000000001</c:v>
                </c:pt>
                <c:pt idx="111">
                  <c:v>3.6335999999999999</c:v>
                </c:pt>
                <c:pt idx="112">
                  <c:v>3.6684000000000001</c:v>
                </c:pt>
                <c:pt idx="113">
                  <c:v>3.7023000000000001</c:v>
                </c:pt>
                <c:pt idx="114">
                  <c:v>3.7353999999999998</c:v>
                </c:pt>
                <c:pt idx="115">
                  <c:v>3.7677</c:v>
                </c:pt>
                <c:pt idx="116">
                  <c:v>3.7993999999999999</c:v>
                </c:pt>
                <c:pt idx="117">
                  <c:v>3.8302999999999998</c:v>
                </c:pt>
                <c:pt idx="118">
                  <c:v>3.8605</c:v>
                </c:pt>
                <c:pt idx="119">
                  <c:v>3.8900999999999999</c:v>
                </c:pt>
                <c:pt idx="120">
                  <c:v>3.9190999999999998</c:v>
                </c:pt>
                <c:pt idx="121">
                  <c:v>3.9474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3-440D-82F2-4066298F9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72072"/>
        <c:axId val="1"/>
      </c:scatterChart>
      <c:valAx>
        <c:axId val="3861720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386172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66675</xdr:rowOff>
    </xdr:from>
    <xdr:to>
      <xdr:col>17</xdr:col>
      <xdr:colOff>95250</xdr:colOff>
      <xdr:row>19</xdr:row>
      <xdr:rowOff>57150</xdr:rowOff>
    </xdr:to>
    <xdr:graphicFrame macro="">
      <xdr:nvGraphicFramePr>
        <xdr:cNvPr id="1078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abSelected="1" workbookViewId="0">
      <selection activeCell="C1" sqref="C1"/>
    </sheetView>
  </sheetViews>
  <sheetFormatPr baseColWidth="10" defaultColWidth="10.28515625" defaultRowHeight="12.75" x14ac:dyDescent="0.2"/>
  <cols>
    <col min="1" max="1" width="5.7109375" style="3" customWidth="1"/>
    <col min="2" max="4" width="8.5703125" style="1" customWidth="1"/>
    <col min="5" max="5" width="8.140625" style="1" customWidth="1"/>
    <col min="6" max="6" width="1.28515625" style="12" customWidth="1"/>
    <col min="7" max="7" width="5.7109375" style="12" customWidth="1"/>
    <col min="8" max="8" width="1.28515625" style="12" customWidth="1"/>
    <col min="9" max="9" width="8.5703125" style="12" customWidth="1"/>
    <col min="10" max="10" width="1.28515625" style="12" customWidth="1"/>
    <col min="11" max="11" width="8.5703125" style="12" customWidth="1"/>
    <col min="12" max="12" width="1.28515625" style="12" customWidth="1"/>
    <col min="13" max="13" width="8.5703125" style="12" customWidth="1"/>
    <col min="14" max="14" width="1.28515625" style="12" customWidth="1"/>
    <col min="15" max="16384" width="10.28515625" style="1"/>
  </cols>
  <sheetData>
    <row r="1" spans="1:19" ht="15" customHeight="1" x14ac:dyDescent="0.3">
      <c r="A1" s="6" t="s">
        <v>3</v>
      </c>
      <c r="B1" s="8" t="s">
        <v>4</v>
      </c>
      <c r="C1" s="8" t="s">
        <v>6</v>
      </c>
      <c r="D1" s="8" t="s">
        <v>5</v>
      </c>
      <c r="G1" s="13"/>
      <c r="I1" s="4" t="s">
        <v>2</v>
      </c>
      <c r="S1" s="5" t="s">
        <v>1</v>
      </c>
    </row>
    <row r="2" spans="1:19" x14ac:dyDescent="0.2">
      <c r="A2" s="7">
        <v>200</v>
      </c>
      <c r="B2" s="10">
        <v>199.97</v>
      </c>
      <c r="C2" s="10">
        <v>142.56</v>
      </c>
      <c r="D2" s="11" t="s">
        <v>0</v>
      </c>
      <c r="E2" s="2"/>
      <c r="F2" s="15"/>
    </row>
    <row r="3" spans="1:19" x14ac:dyDescent="0.2">
      <c r="A3" s="7">
        <v>210</v>
      </c>
      <c r="B3" s="10">
        <v>209.97</v>
      </c>
      <c r="C3" s="10">
        <v>149.69</v>
      </c>
      <c r="D3" s="11">
        <v>1.3444400000000001</v>
      </c>
      <c r="E3" s="2"/>
      <c r="F3" s="15"/>
    </row>
    <row r="4" spans="1:19" x14ac:dyDescent="0.2">
      <c r="A4" s="7">
        <v>220</v>
      </c>
      <c r="B4" s="10">
        <v>219.97</v>
      </c>
      <c r="C4" s="10">
        <v>156.82</v>
      </c>
      <c r="D4" s="11">
        <v>1.3910499999999999</v>
      </c>
      <c r="E4" s="2"/>
      <c r="F4" s="15"/>
    </row>
    <row r="5" spans="1:19" x14ac:dyDescent="0.2">
      <c r="A5" s="7">
        <v>230</v>
      </c>
      <c r="B5" s="10">
        <v>230.02</v>
      </c>
      <c r="C5" s="10">
        <v>164</v>
      </c>
      <c r="D5" s="11">
        <v>1.43557</v>
      </c>
      <c r="E5" s="2"/>
      <c r="F5" s="15"/>
    </row>
    <row r="6" spans="1:19" x14ac:dyDescent="0.2">
      <c r="A6" s="7">
        <v>240</v>
      </c>
      <c r="B6" s="10">
        <v>240.02</v>
      </c>
      <c r="C6" s="10">
        <v>171.13</v>
      </c>
      <c r="D6" s="11">
        <v>1.47824</v>
      </c>
      <c r="E6" s="2"/>
      <c r="F6" s="15"/>
    </row>
    <row r="7" spans="1:19" x14ac:dyDescent="0.2">
      <c r="A7" s="7">
        <v>250</v>
      </c>
      <c r="B7" s="10">
        <v>250.05</v>
      </c>
      <c r="C7" s="10">
        <v>178.28</v>
      </c>
      <c r="D7" s="11">
        <v>1.5191699999999999</v>
      </c>
      <c r="E7" s="2"/>
      <c r="F7" s="15"/>
    </row>
    <row r="8" spans="1:19" x14ac:dyDescent="0.2">
      <c r="A8" s="7">
        <v>260</v>
      </c>
      <c r="B8" s="10">
        <v>260.08999999999997</v>
      </c>
      <c r="C8" s="10">
        <v>185.45</v>
      </c>
      <c r="D8" s="11">
        <v>1.5584800000000001</v>
      </c>
      <c r="E8" s="2"/>
      <c r="F8" s="15"/>
    </row>
    <row r="9" spans="1:19" x14ac:dyDescent="0.2">
      <c r="A9" s="7">
        <v>270</v>
      </c>
      <c r="B9" s="10">
        <v>270.11</v>
      </c>
      <c r="C9" s="10">
        <v>192.6</v>
      </c>
      <c r="D9" s="11">
        <v>1.5963400000000001</v>
      </c>
      <c r="E9" s="2"/>
      <c r="F9" s="15"/>
    </row>
    <row r="10" spans="1:19" x14ac:dyDescent="0.2">
      <c r="A10" s="7">
        <v>280</v>
      </c>
      <c r="B10" s="10">
        <v>280.13</v>
      </c>
      <c r="C10" s="10">
        <v>199.75</v>
      </c>
      <c r="D10" s="11">
        <v>1.63279</v>
      </c>
      <c r="E10" s="2"/>
      <c r="F10" s="15"/>
    </row>
    <row r="11" spans="1:19" x14ac:dyDescent="0.2">
      <c r="A11" s="7">
        <v>285</v>
      </c>
      <c r="B11" s="10">
        <v>285.14</v>
      </c>
      <c r="C11" s="10">
        <v>203.33</v>
      </c>
      <c r="D11" s="11">
        <v>1.65055</v>
      </c>
      <c r="E11" s="2"/>
      <c r="F11" s="15"/>
    </row>
    <row r="12" spans="1:19" x14ac:dyDescent="0.2">
      <c r="A12" s="7">
        <v>290</v>
      </c>
      <c r="B12" s="10">
        <v>290.16000000000003</v>
      </c>
      <c r="C12" s="10">
        <v>206.91</v>
      </c>
      <c r="D12" s="11">
        <v>1.6680200000000001</v>
      </c>
      <c r="E12" s="2"/>
      <c r="F12" s="15"/>
    </row>
    <row r="13" spans="1:19" x14ac:dyDescent="0.2">
      <c r="A13" s="7">
        <v>295</v>
      </c>
      <c r="B13" s="10">
        <v>295.17</v>
      </c>
      <c r="C13" s="10">
        <v>210.49</v>
      </c>
      <c r="D13" s="11">
        <v>1.6851499999999999</v>
      </c>
      <c r="E13" s="2"/>
      <c r="F13" s="15"/>
    </row>
    <row r="14" spans="1:19" x14ac:dyDescent="0.2">
      <c r="A14" s="7">
        <v>300</v>
      </c>
      <c r="B14" s="10">
        <v>300.19</v>
      </c>
      <c r="C14" s="10">
        <v>214.07</v>
      </c>
      <c r="D14" s="11">
        <v>1.7020299999999999</v>
      </c>
      <c r="E14" s="2"/>
      <c r="F14" s="15"/>
    </row>
    <row r="15" spans="1:19" x14ac:dyDescent="0.2">
      <c r="A15" s="7">
        <v>305</v>
      </c>
      <c r="B15" s="10">
        <v>305.22000000000003</v>
      </c>
      <c r="C15" s="10">
        <v>217.67</v>
      </c>
      <c r="D15" s="11">
        <v>1.71865</v>
      </c>
      <c r="E15" s="2"/>
      <c r="F15" s="15"/>
    </row>
    <row r="16" spans="1:19" x14ac:dyDescent="0.2">
      <c r="A16" s="7">
        <v>310</v>
      </c>
      <c r="B16" s="10">
        <v>310.24</v>
      </c>
      <c r="C16" s="10">
        <v>221.25</v>
      </c>
      <c r="D16" s="11">
        <v>1.73498</v>
      </c>
      <c r="E16" s="2"/>
      <c r="F16" s="15"/>
    </row>
    <row r="17" spans="1:6" x14ac:dyDescent="0.2">
      <c r="A17" s="7">
        <v>315</v>
      </c>
      <c r="B17" s="10">
        <v>315.27</v>
      </c>
      <c r="C17" s="10">
        <v>224.85</v>
      </c>
      <c r="D17" s="11">
        <v>1.7510600000000001</v>
      </c>
      <c r="E17" s="2"/>
      <c r="F17" s="15"/>
    </row>
    <row r="18" spans="1:6" x14ac:dyDescent="0.2">
      <c r="A18" s="7">
        <v>320</v>
      </c>
      <c r="B18" s="10">
        <v>320.29000000000002</v>
      </c>
      <c r="C18" s="10">
        <v>228.42</v>
      </c>
      <c r="D18" s="11">
        <v>1.7668999999999999</v>
      </c>
      <c r="E18" s="2"/>
      <c r="F18" s="15"/>
    </row>
    <row r="19" spans="1:6" x14ac:dyDescent="0.2">
      <c r="A19" s="7">
        <v>325</v>
      </c>
      <c r="B19" s="10">
        <v>325.31</v>
      </c>
      <c r="C19" s="10">
        <v>232.02</v>
      </c>
      <c r="D19" s="11">
        <v>1.7824899999999999</v>
      </c>
      <c r="E19" s="2"/>
      <c r="F19" s="15"/>
    </row>
    <row r="20" spans="1:6" x14ac:dyDescent="0.2">
      <c r="A20" s="7">
        <v>330</v>
      </c>
      <c r="B20" s="10">
        <v>330.34</v>
      </c>
      <c r="C20" s="10">
        <v>235.61</v>
      </c>
      <c r="D20" s="11">
        <v>1.79783</v>
      </c>
      <c r="E20" s="2"/>
      <c r="F20" s="15"/>
    </row>
    <row r="21" spans="1:6" x14ac:dyDescent="0.2">
      <c r="A21" s="7">
        <v>340</v>
      </c>
      <c r="B21" s="10">
        <v>340.42</v>
      </c>
      <c r="C21" s="10">
        <v>242.82</v>
      </c>
      <c r="D21" s="11">
        <v>1.8279000000000001</v>
      </c>
      <c r="E21" s="2"/>
      <c r="F21" s="15"/>
    </row>
    <row r="22" spans="1:6" x14ac:dyDescent="0.2">
      <c r="A22" s="7">
        <v>350</v>
      </c>
      <c r="B22" s="10">
        <v>350.49</v>
      </c>
      <c r="C22" s="10">
        <v>250.02</v>
      </c>
      <c r="D22" s="11">
        <v>1.8570800000000001</v>
      </c>
      <c r="E22" s="2"/>
      <c r="F22" s="15"/>
    </row>
    <row r="23" spans="1:6" x14ac:dyDescent="0.2">
      <c r="A23" s="7">
        <v>360</v>
      </c>
      <c r="B23" s="10">
        <v>360.58</v>
      </c>
      <c r="C23" s="10">
        <v>257.24</v>
      </c>
      <c r="D23" s="11">
        <v>1.8854299999999999</v>
      </c>
      <c r="E23" s="2"/>
      <c r="F23" s="15"/>
    </row>
    <row r="24" spans="1:6" x14ac:dyDescent="0.2">
      <c r="A24" s="7">
        <v>370</v>
      </c>
      <c r="B24" s="10">
        <v>370.67</v>
      </c>
      <c r="C24" s="10">
        <v>264.45999999999998</v>
      </c>
      <c r="D24" s="11">
        <v>1.91313</v>
      </c>
      <c r="E24" s="2"/>
      <c r="F24" s="15"/>
    </row>
    <row r="25" spans="1:6" x14ac:dyDescent="0.2">
      <c r="A25" s="7">
        <v>380</v>
      </c>
      <c r="B25" s="10">
        <v>380.77</v>
      </c>
      <c r="C25" s="10">
        <v>271.69</v>
      </c>
      <c r="D25" s="11">
        <v>1.94001</v>
      </c>
      <c r="E25" s="2"/>
      <c r="F25" s="15"/>
    </row>
    <row r="26" spans="1:6" x14ac:dyDescent="0.2">
      <c r="A26" s="7">
        <v>390</v>
      </c>
      <c r="B26" s="10">
        <v>390.88</v>
      </c>
      <c r="C26" s="10">
        <v>278.93</v>
      </c>
      <c r="D26" s="11">
        <v>1.9663299999999999</v>
      </c>
      <c r="E26" s="2"/>
      <c r="F26" s="15"/>
    </row>
    <row r="27" spans="1:6" x14ac:dyDescent="0.2">
      <c r="A27" s="7">
        <v>400</v>
      </c>
      <c r="B27" s="10">
        <v>400.98</v>
      </c>
      <c r="C27" s="10">
        <v>286.16000000000003</v>
      </c>
      <c r="D27" s="11">
        <v>1.99194</v>
      </c>
      <c r="E27" s="2"/>
      <c r="F27" s="15"/>
    </row>
    <row r="28" spans="1:6" x14ac:dyDescent="0.2">
      <c r="A28" s="7">
        <v>410</v>
      </c>
      <c r="B28" s="10">
        <v>411.12</v>
      </c>
      <c r="C28" s="10">
        <v>293.43</v>
      </c>
      <c r="D28" s="11">
        <v>2.0169899999999998</v>
      </c>
      <c r="E28" s="2"/>
      <c r="F28" s="15"/>
    </row>
    <row r="29" spans="1:6" x14ac:dyDescent="0.2">
      <c r="A29" s="7">
        <v>420</v>
      </c>
      <c r="B29" s="10">
        <v>421.26</v>
      </c>
      <c r="C29" s="10">
        <v>300.69</v>
      </c>
      <c r="D29" s="11">
        <v>2.04142</v>
      </c>
      <c r="E29" s="2"/>
      <c r="F29" s="15"/>
    </row>
    <row r="30" spans="1:6" x14ac:dyDescent="0.2">
      <c r="A30" s="7">
        <v>430</v>
      </c>
      <c r="B30" s="10">
        <v>431.43</v>
      </c>
      <c r="C30" s="10">
        <v>307.99</v>
      </c>
      <c r="D30" s="11">
        <v>2.0653299999999999</v>
      </c>
      <c r="E30" s="2"/>
      <c r="F30" s="15"/>
    </row>
    <row r="31" spans="1:6" x14ac:dyDescent="0.2">
      <c r="A31" s="7">
        <v>440</v>
      </c>
      <c r="B31" s="10">
        <v>441.61</v>
      </c>
      <c r="C31" s="10">
        <v>315.3</v>
      </c>
      <c r="D31" s="11">
        <v>2.0886999999999998</v>
      </c>
      <c r="E31" s="2"/>
      <c r="F31" s="15"/>
    </row>
    <row r="32" spans="1:6" x14ac:dyDescent="0.2">
      <c r="A32" s="7">
        <v>450</v>
      </c>
      <c r="B32" s="10">
        <v>451.8</v>
      </c>
      <c r="C32" s="10">
        <v>322.62</v>
      </c>
      <c r="D32" s="11">
        <v>2.1116100000000002</v>
      </c>
    </row>
    <row r="33" spans="1:4" x14ac:dyDescent="0.2">
      <c r="A33" s="7">
        <v>460</v>
      </c>
      <c r="B33" s="10">
        <v>462.02</v>
      </c>
      <c r="C33" s="10">
        <v>329.97</v>
      </c>
      <c r="D33" s="11">
        <v>2.1340699999999999</v>
      </c>
    </row>
    <row r="34" spans="1:4" x14ac:dyDescent="0.2">
      <c r="A34" s="7">
        <v>470</v>
      </c>
      <c r="B34" s="10">
        <v>472.24</v>
      </c>
      <c r="C34" s="10">
        <v>337.32</v>
      </c>
      <c r="D34" s="11">
        <v>2.15604</v>
      </c>
    </row>
    <row r="35" spans="1:4" x14ac:dyDescent="0.2">
      <c r="A35" s="7">
        <v>480</v>
      </c>
      <c r="B35" s="10">
        <v>482.49</v>
      </c>
      <c r="C35" s="10">
        <v>344.7</v>
      </c>
      <c r="D35" s="11">
        <v>2.1776</v>
      </c>
    </row>
    <row r="36" spans="1:4" x14ac:dyDescent="0.2">
      <c r="A36" s="7">
        <v>490</v>
      </c>
      <c r="B36" s="10">
        <v>492.74</v>
      </c>
      <c r="C36" s="10">
        <v>352.08</v>
      </c>
      <c r="D36" s="11">
        <v>2.19876</v>
      </c>
    </row>
    <row r="37" spans="1:4" x14ac:dyDescent="0.2">
      <c r="A37" s="7">
        <v>500</v>
      </c>
      <c r="B37" s="10">
        <v>503.02</v>
      </c>
      <c r="C37" s="10">
        <v>359.49</v>
      </c>
      <c r="D37" s="11">
        <v>2.2195200000000002</v>
      </c>
    </row>
    <row r="38" spans="1:4" x14ac:dyDescent="0.2">
      <c r="A38" s="7">
        <v>510</v>
      </c>
      <c r="B38" s="10">
        <v>513.32000000000005</v>
      </c>
      <c r="C38" s="10">
        <v>366.92</v>
      </c>
      <c r="D38" s="11">
        <v>2.2399300000000002</v>
      </c>
    </row>
    <row r="39" spans="1:4" x14ac:dyDescent="0.2">
      <c r="A39" s="7">
        <v>520</v>
      </c>
      <c r="B39" s="10">
        <v>523.63</v>
      </c>
      <c r="C39" s="10">
        <v>374.36</v>
      </c>
      <c r="D39" s="11">
        <v>2.25997</v>
      </c>
    </row>
    <row r="40" spans="1:4" x14ac:dyDescent="0.2">
      <c r="A40" s="7">
        <v>530</v>
      </c>
      <c r="B40" s="10">
        <v>533.98</v>
      </c>
      <c r="C40" s="10">
        <v>381.84</v>
      </c>
      <c r="D40" s="11">
        <v>2.2796699999999999</v>
      </c>
    </row>
    <row r="41" spans="1:4" x14ac:dyDescent="0.2">
      <c r="A41" s="7">
        <v>540</v>
      </c>
      <c r="B41" s="10">
        <v>544.35</v>
      </c>
      <c r="C41" s="10">
        <v>389.34</v>
      </c>
      <c r="D41" s="11">
        <v>2.2990599999999999</v>
      </c>
    </row>
    <row r="42" spans="1:4" x14ac:dyDescent="0.2">
      <c r="A42" s="7">
        <v>550</v>
      </c>
      <c r="B42" s="10">
        <v>554.74</v>
      </c>
      <c r="C42" s="10">
        <v>396.86</v>
      </c>
      <c r="D42" s="11">
        <v>2.3180900000000002</v>
      </c>
    </row>
    <row r="43" spans="1:4" x14ac:dyDescent="0.2">
      <c r="A43" s="7">
        <v>560</v>
      </c>
      <c r="B43" s="10">
        <v>565.16999999999996</v>
      </c>
      <c r="C43" s="10">
        <v>404.42</v>
      </c>
      <c r="D43" s="11">
        <v>2.3368500000000001</v>
      </c>
    </row>
    <row r="44" spans="1:4" x14ac:dyDescent="0.2">
      <c r="A44" s="7">
        <v>570</v>
      </c>
      <c r="B44" s="10">
        <v>575.59</v>
      </c>
      <c r="C44" s="10">
        <v>411.97</v>
      </c>
      <c r="D44" s="11">
        <v>2.3553099999999998</v>
      </c>
    </row>
    <row r="45" spans="1:4" x14ac:dyDescent="0.2">
      <c r="A45" s="7">
        <v>580</v>
      </c>
      <c r="B45" s="10">
        <v>586.04</v>
      </c>
      <c r="C45" s="10">
        <v>419.55</v>
      </c>
      <c r="D45" s="11">
        <v>2.3734799999999998</v>
      </c>
    </row>
    <row r="46" spans="1:4" x14ac:dyDescent="0.2">
      <c r="A46" s="7">
        <v>590</v>
      </c>
      <c r="B46" s="10">
        <v>596.52</v>
      </c>
      <c r="C46" s="10">
        <v>427.15</v>
      </c>
      <c r="D46" s="11">
        <v>2.3914</v>
      </c>
    </row>
    <row r="47" spans="1:4" x14ac:dyDescent="0.2">
      <c r="A47" s="7">
        <v>600</v>
      </c>
      <c r="B47" s="10">
        <v>607.02</v>
      </c>
      <c r="C47" s="10">
        <v>434.78</v>
      </c>
      <c r="D47" s="11">
        <v>2.4090199999999999</v>
      </c>
    </row>
    <row r="48" spans="1:4" x14ac:dyDescent="0.2">
      <c r="A48" s="7">
        <v>610</v>
      </c>
      <c r="B48" s="10">
        <v>617.53</v>
      </c>
      <c r="C48" s="10">
        <v>442.42</v>
      </c>
      <c r="D48" s="11">
        <v>2.4264399999999999</v>
      </c>
    </row>
    <row r="49" spans="1:4" x14ac:dyDescent="0.2">
      <c r="A49" s="7">
        <v>620</v>
      </c>
      <c r="B49" s="10">
        <v>628.07000000000005</v>
      </c>
      <c r="C49" s="10">
        <v>450.09</v>
      </c>
      <c r="D49" s="11">
        <v>2.4435600000000002</v>
      </c>
    </row>
    <row r="50" spans="1:4" x14ac:dyDescent="0.2">
      <c r="A50" s="7">
        <v>630</v>
      </c>
      <c r="B50" s="10">
        <v>638.63</v>
      </c>
      <c r="C50" s="10">
        <v>457.78</v>
      </c>
      <c r="D50" s="11">
        <v>2.46048</v>
      </c>
    </row>
    <row r="51" spans="1:4" x14ac:dyDescent="0.2">
      <c r="A51" s="7">
        <v>640</v>
      </c>
      <c r="B51" s="10">
        <v>649.22</v>
      </c>
      <c r="C51" s="10">
        <v>465.5</v>
      </c>
      <c r="D51" s="11">
        <v>2.47716</v>
      </c>
    </row>
    <row r="52" spans="1:4" x14ac:dyDescent="0.2">
      <c r="A52" s="7">
        <v>650</v>
      </c>
      <c r="B52" s="10">
        <v>659.84</v>
      </c>
      <c r="C52" s="10">
        <v>473.25</v>
      </c>
      <c r="D52" s="11">
        <v>2.4936400000000001</v>
      </c>
    </row>
    <row r="53" spans="1:4" x14ac:dyDescent="0.2">
      <c r="A53" s="7">
        <v>660</v>
      </c>
      <c r="B53" s="10">
        <v>670.47</v>
      </c>
      <c r="C53" s="10">
        <v>481.01</v>
      </c>
      <c r="D53" s="11">
        <v>2.5098500000000001</v>
      </c>
    </row>
    <row r="54" spans="1:4" x14ac:dyDescent="0.2">
      <c r="A54" s="7">
        <v>670</v>
      </c>
      <c r="B54" s="10">
        <v>681.14</v>
      </c>
      <c r="C54" s="10">
        <v>488.81</v>
      </c>
      <c r="D54" s="11">
        <v>2.52589</v>
      </c>
    </row>
    <row r="55" spans="1:4" x14ac:dyDescent="0.2">
      <c r="A55" s="7">
        <v>680</v>
      </c>
      <c r="B55" s="10">
        <v>691.82</v>
      </c>
      <c r="C55" s="10">
        <v>496.62</v>
      </c>
      <c r="D55" s="11">
        <v>2.54175</v>
      </c>
    </row>
    <row r="56" spans="1:4" x14ac:dyDescent="0.2">
      <c r="A56" s="7">
        <v>690</v>
      </c>
      <c r="B56" s="10">
        <v>702.52</v>
      </c>
      <c r="C56" s="10">
        <v>504.45</v>
      </c>
      <c r="D56" s="11">
        <v>2.5573100000000002</v>
      </c>
    </row>
    <row r="57" spans="1:4" x14ac:dyDescent="0.2">
      <c r="A57" s="7">
        <v>700</v>
      </c>
      <c r="B57" s="10">
        <v>713.27</v>
      </c>
      <c r="C57" s="10">
        <v>512.33000000000004</v>
      </c>
      <c r="D57" s="11">
        <v>2.5727699999999998</v>
      </c>
    </row>
    <row r="58" spans="1:4" x14ac:dyDescent="0.2">
      <c r="A58" s="7">
        <v>710</v>
      </c>
      <c r="B58" s="10">
        <v>724.04</v>
      </c>
      <c r="C58" s="10">
        <v>520.23</v>
      </c>
      <c r="D58" s="11">
        <v>2.5880999999999998</v>
      </c>
    </row>
    <row r="59" spans="1:4" x14ac:dyDescent="0.2">
      <c r="A59" s="7">
        <v>720</v>
      </c>
      <c r="B59" s="10">
        <v>734.82</v>
      </c>
      <c r="C59" s="10">
        <v>528.14</v>
      </c>
      <c r="D59" s="11">
        <v>2.6031900000000001</v>
      </c>
    </row>
    <row r="60" spans="1:4" x14ac:dyDescent="0.2">
      <c r="A60" s="7">
        <v>730</v>
      </c>
      <c r="B60" s="10">
        <v>745.62</v>
      </c>
      <c r="C60" s="10">
        <v>536.07000000000005</v>
      </c>
      <c r="D60" s="11">
        <v>2.6180300000000001</v>
      </c>
    </row>
    <row r="61" spans="1:4" x14ac:dyDescent="0.2">
      <c r="A61" s="7">
        <v>740</v>
      </c>
      <c r="B61" s="10">
        <v>756.44</v>
      </c>
      <c r="C61" s="10">
        <v>544.02</v>
      </c>
      <c r="D61" s="11">
        <v>2.6328</v>
      </c>
    </row>
    <row r="62" spans="1:4" x14ac:dyDescent="0.2">
      <c r="A62" s="7">
        <v>750</v>
      </c>
      <c r="B62" s="10">
        <v>767.29</v>
      </c>
      <c r="C62" s="10">
        <v>551.99</v>
      </c>
      <c r="D62" s="11">
        <v>2.64737</v>
      </c>
    </row>
    <row r="63" spans="1:4" x14ac:dyDescent="0.2">
      <c r="A63" s="7">
        <v>760</v>
      </c>
      <c r="B63" s="10">
        <v>778.18</v>
      </c>
      <c r="C63" s="10">
        <v>560.01</v>
      </c>
      <c r="D63" s="11">
        <v>2.6617600000000001</v>
      </c>
    </row>
    <row r="64" spans="1:4" x14ac:dyDescent="0.2">
      <c r="A64" s="7">
        <v>770</v>
      </c>
      <c r="B64" s="10">
        <v>789.11</v>
      </c>
      <c r="C64" s="10">
        <v>568.07000000000005</v>
      </c>
      <c r="D64" s="11">
        <v>2.6759499999999998</v>
      </c>
    </row>
    <row r="65" spans="1:13" x14ac:dyDescent="0.2">
      <c r="A65" s="7">
        <v>780</v>
      </c>
      <c r="B65" s="10">
        <v>800.03</v>
      </c>
      <c r="C65" s="10">
        <v>576.12</v>
      </c>
      <c r="D65" s="11">
        <v>2.6901299999999999</v>
      </c>
    </row>
    <row r="66" spans="1:13" x14ac:dyDescent="0.2">
      <c r="A66" s="7">
        <v>790</v>
      </c>
      <c r="B66" s="10">
        <v>810.99</v>
      </c>
      <c r="C66" s="10">
        <v>584.21</v>
      </c>
      <c r="D66" s="11">
        <v>2.7040000000000002</v>
      </c>
    </row>
    <row r="67" spans="1:13" x14ac:dyDescent="0.2">
      <c r="A67" s="7">
        <v>800</v>
      </c>
      <c r="B67" s="10">
        <v>821.95</v>
      </c>
      <c r="C67" s="10">
        <v>592.29999999999995</v>
      </c>
      <c r="D67" s="11">
        <v>2.71787</v>
      </c>
    </row>
    <row r="68" spans="1:13" x14ac:dyDescent="0.2">
      <c r="A68" s="7">
        <v>820</v>
      </c>
      <c r="B68" s="10">
        <v>843.98</v>
      </c>
      <c r="C68" s="10">
        <v>608.59</v>
      </c>
      <c r="D68" s="11">
        <v>2.7450399999999999</v>
      </c>
    </row>
    <row r="69" spans="1:13" x14ac:dyDescent="0.2">
      <c r="A69" s="7">
        <v>840</v>
      </c>
      <c r="B69" s="10">
        <v>866.08</v>
      </c>
      <c r="C69" s="10">
        <v>624.95000000000005</v>
      </c>
      <c r="D69" s="11">
        <v>2.7717000000000001</v>
      </c>
    </row>
    <row r="70" spans="1:13" x14ac:dyDescent="0.2">
      <c r="A70" s="7">
        <v>860</v>
      </c>
      <c r="B70" s="10">
        <v>888.27</v>
      </c>
      <c r="C70" s="10">
        <v>641.4</v>
      </c>
      <c r="D70" s="11">
        <v>2.7978299999999998</v>
      </c>
    </row>
    <row r="71" spans="1:13" x14ac:dyDescent="0.2">
      <c r="A71" s="7">
        <v>880</v>
      </c>
      <c r="B71" s="10">
        <v>910.56</v>
      </c>
      <c r="C71" s="10">
        <v>657.95</v>
      </c>
      <c r="D71" s="11">
        <v>2.8234400000000002</v>
      </c>
    </row>
    <row r="72" spans="1:13" x14ac:dyDescent="0.2">
      <c r="A72" s="7">
        <v>900</v>
      </c>
      <c r="B72" s="10">
        <v>932.93</v>
      </c>
      <c r="C72" s="10">
        <v>674.58</v>
      </c>
      <c r="D72" s="11">
        <v>2.84856</v>
      </c>
    </row>
    <row r="73" spans="1:13" x14ac:dyDescent="0.2">
      <c r="A73" s="7">
        <v>920</v>
      </c>
      <c r="B73" s="10">
        <v>955.38</v>
      </c>
      <c r="C73" s="10">
        <v>691.28</v>
      </c>
      <c r="D73" s="11">
        <v>2.87324</v>
      </c>
      <c r="M73" s="14"/>
    </row>
    <row r="74" spans="1:13" x14ac:dyDescent="0.2">
      <c r="A74" s="7">
        <v>940</v>
      </c>
      <c r="B74" s="10">
        <v>977.92</v>
      </c>
      <c r="C74" s="10">
        <v>708.08</v>
      </c>
      <c r="D74" s="11">
        <v>2.8974799999999998</v>
      </c>
    </row>
    <row r="75" spans="1:13" x14ac:dyDescent="0.2">
      <c r="A75" s="7">
        <v>960</v>
      </c>
      <c r="B75" s="10">
        <v>1000.55</v>
      </c>
      <c r="C75" s="10">
        <v>725.02</v>
      </c>
      <c r="D75" s="11">
        <v>2.9212799999999999</v>
      </c>
    </row>
    <row r="76" spans="1:13" x14ac:dyDescent="0.2">
      <c r="A76" s="7">
        <v>980</v>
      </c>
      <c r="B76" s="10">
        <v>1023.25</v>
      </c>
      <c r="C76" s="10">
        <v>741.98</v>
      </c>
      <c r="D76" s="11">
        <v>2.94468</v>
      </c>
    </row>
    <row r="77" spans="1:13" x14ac:dyDescent="0.2">
      <c r="A77" s="7">
        <v>1000</v>
      </c>
      <c r="B77" s="10">
        <v>1046.04</v>
      </c>
      <c r="C77" s="10">
        <v>758.94</v>
      </c>
      <c r="D77" s="11">
        <v>2.9676999999999998</v>
      </c>
    </row>
    <row r="78" spans="1:13" x14ac:dyDescent="0.2">
      <c r="A78" s="7">
        <v>1020</v>
      </c>
      <c r="B78" s="10">
        <v>1068.8900000000001</v>
      </c>
      <c r="C78" s="10">
        <v>776.1</v>
      </c>
      <c r="D78" s="11">
        <v>2.9903400000000002</v>
      </c>
    </row>
    <row r="79" spans="1:13" x14ac:dyDescent="0.2">
      <c r="A79" s="7">
        <v>1040</v>
      </c>
      <c r="B79" s="10">
        <v>1091.8499999999999</v>
      </c>
      <c r="C79" s="10">
        <v>793.36</v>
      </c>
      <c r="D79" s="11">
        <v>3.0125999999999999</v>
      </c>
    </row>
    <row r="80" spans="1:13" x14ac:dyDescent="0.2">
      <c r="A80" s="7">
        <v>1060</v>
      </c>
      <c r="B80" s="10">
        <v>1114.8599999999999</v>
      </c>
      <c r="C80" s="10">
        <v>810.62</v>
      </c>
      <c r="D80" s="11">
        <v>3.0344899999999999</v>
      </c>
    </row>
    <row r="81" spans="1:4" x14ac:dyDescent="0.2">
      <c r="A81" s="7">
        <v>1080</v>
      </c>
      <c r="B81" s="10">
        <v>1137.8900000000001</v>
      </c>
      <c r="C81" s="10">
        <v>827.88</v>
      </c>
      <c r="D81" s="11">
        <v>3.0560800000000001</v>
      </c>
    </row>
    <row r="82" spans="1:4" x14ac:dyDescent="0.2">
      <c r="A82" s="7">
        <v>1100</v>
      </c>
      <c r="B82" s="10">
        <v>1161.07</v>
      </c>
      <c r="C82" s="10">
        <v>845.33</v>
      </c>
      <c r="D82" s="11">
        <v>3.0773199999999998</v>
      </c>
    </row>
    <row r="83" spans="1:4" ht="12" customHeight="1" x14ac:dyDescent="0.2">
      <c r="A83" s="7">
        <v>1120</v>
      </c>
      <c r="B83" s="10">
        <v>1184.28</v>
      </c>
      <c r="C83" s="10">
        <v>862.79</v>
      </c>
      <c r="D83" s="11">
        <v>3.0982500000000002</v>
      </c>
    </row>
    <row r="84" spans="1:4" x14ac:dyDescent="0.2">
      <c r="A84" s="7">
        <v>1140</v>
      </c>
      <c r="B84" s="10">
        <v>1207.57</v>
      </c>
      <c r="C84" s="10">
        <v>880.35</v>
      </c>
      <c r="D84" s="11">
        <v>3.11883</v>
      </c>
    </row>
    <row r="85" spans="1:4" x14ac:dyDescent="0.2">
      <c r="A85" s="7">
        <v>1160</v>
      </c>
      <c r="B85" s="10">
        <v>1230.92</v>
      </c>
      <c r="C85" s="10">
        <v>897.91</v>
      </c>
      <c r="D85" s="11">
        <v>3.13916</v>
      </c>
    </row>
    <row r="86" spans="1:4" x14ac:dyDescent="0.2">
      <c r="A86" s="7">
        <v>1180</v>
      </c>
      <c r="B86" s="10">
        <v>1254.3399999999999</v>
      </c>
      <c r="C86" s="10">
        <v>915.57</v>
      </c>
      <c r="D86" s="11">
        <v>3.15916</v>
      </c>
    </row>
    <row r="87" spans="1:4" x14ac:dyDescent="0.2">
      <c r="A87" s="7">
        <v>1200</v>
      </c>
      <c r="B87" s="10">
        <v>1277.79</v>
      </c>
      <c r="C87" s="10">
        <v>933.33</v>
      </c>
      <c r="D87" s="11">
        <v>3.1788799999999999</v>
      </c>
    </row>
    <row r="88" spans="1:4" x14ac:dyDescent="0.2">
      <c r="A88" s="7">
        <v>1220</v>
      </c>
      <c r="B88" s="10">
        <v>1301.31</v>
      </c>
      <c r="C88" s="10">
        <v>951.09</v>
      </c>
      <c r="D88" s="11">
        <v>3.19834</v>
      </c>
    </row>
    <row r="89" spans="1:4" x14ac:dyDescent="0.2">
      <c r="A89" s="7">
        <v>1240</v>
      </c>
      <c r="B89" s="10">
        <v>1324.93</v>
      </c>
      <c r="C89" s="10">
        <v>968.95</v>
      </c>
      <c r="D89" s="11">
        <v>3.2175099999999999</v>
      </c>
    </row>
    <row r="90" spans="1:4" x14ac:dyDescent="0.2">
      <c r="A90" s="7">
        <v>1260</v>
      </c>
      <c r="B90" s="10">
        <v>1348.55</v>
      </c>
      <c r="C90" s="10">
        <v>986.9</v>
      </c>
      <c r="D90" s="11">
        <v>3.23638</v>
      </c>
    </row>
    <row r="91" spans="1:4" x14ac:dyDescent="0.2">
      <c r="A91" s="7">
        <v>1280</v>
      </c>
      <c r="B91" s="10">
        <v>1372.24</v>
      </c>
      <c r="C91" s="10">
        <v>1004.76</v>
      </c>
      <c r="D91" s="11">
        <v>3.2551000000000001</v>
      </c>
    </row>
    <row r="92" spans="1:4" x14ac:dyDescent="0.2">
      <c r="A92" s="7">
        <v>1300</v>
      </c>
      <c r="B92" s="10">
        <v>1395.97</v>
      </c>
      <c r="C92" s="10">
        <v>1022.82</v>
      </c>
      <c r="D92" s="11">
        <v>3.27345</v>
      </c>
    </row>
    <row r="93" spans="1:4" x14ac:dyDescent="0.2">
      <c r="A93" s="7">
        <v>1320</v>
      </c>
      <c r="B93" s="10">
        <v>1419.76</v>
      </c>
      <c r="C93" s="10">
        <v>1040.8800000000001</v>
      </c>
      <c r="D93" s="11">
        <v>3.2915999999999999</v>
      </c>
    </row>
    <row r="94" spans="1:4" x14ac:dyDescent="0.2">
      <c r="A94" s="7">
        <v>1340</v>
      </c>
      <c r="B94" s="10">
        <v>1443.6</v>
      </c>
      <c r="C94" s="10">
        <v>1058.94</v>
      </c>
      <c r="D94" s="11">
        <v>3.30959</v>
      </c>
    </row>
    <row r="95" spans="1:4" x14ac:dyDescent="0.2">
      <c r="A95" s="7">
        <v>1360</v>
      </c>
      <c r="B95" s="10">
        <v>1467.49</v>
      </c>
      <c r="C95" s="10">
        <v>1077.0999999999999</v>
      </c>
      <c r="D95" s="11">
        <v>3.3272400000000002</v>
      </c>
    </row>
    <row r="96" spans="1:4" x14ac:dyDescent="0.2">
      <c r="A96" s="7">
        <v>1380</v>
      </c>
      <c r="B96" s="10">
        <v>1491.44</v>
      </c>
      <c r="C96" s="10">
        <v>1095.26</v>
      </c>
      <c r="D96" s="11">
        <v>3.3447399999999998</v>
      </c>
    </row>
    <row r="97" spans="1:4" x14ac:dyDescent="0.2">
      <c r="A97" s="7">
        <v>1400</v>
      </c>
      <c r="B97" s="10">
        <v>1515.42</v>
      </c>
      <c r="C97" s="10">
        <v>1113.52</v>
      </c>
      <c r="D97" s="11">
        <v>3.3620000000000001</v>
      </c>
    </row>
    <row r="98" spans="1:4" x14ac:dyDescent="0.2">
      <c r="A98" s="7">
        <v>1420</v>
      </c>
      <c r="B98" s="10">
        <v>1539.44</v>
      </c>
      <c r="C98" s="10">
        <v>1131.77</v>
      </c>
      <c r="D98" s="11">
        <v>3.3790100000000001</v>
      </c>
    </row>
    <row r="99" spans="1:4" x14ac:dyDescent="0.2">
      <c r="A99" s="7">
        <v>1440</v>
      </c>
      <c r="B99" s="10">
        <v>1563.51</v>
      </c>
      <c r="C99" s="10">
        <v>1150.1300000000001</v>
      </c>
      <c r="D99" s="11">
        <v>3.3958599999999999</v>
      </c>
    </row>
    <row r="100" spans="1:4" x14ac:dyDescent="0.2">
      <c r="A100" s="7">
        <v>1460</v>
      </c>
      <c r="B100" s="10">
        <v>1587.63</v>
      </c>
      <c r="C100" s="10">
        <v>1168.49</v>
      </c>
      <c r="D100" s="11">
        <v>3.4124699999999999</v>
      </c>
    </row>
    <row r="101" spans="1:4" x14ac:dyDescent="0.2">
      <c r="A101" s="7">
        <v>1480</v>
      </c>
      <c r="B101" s="10">
        <v>1611.79</v>
      </c>
      <c r="C101" s="10">
        <v>1186.95</v>
      </c>
      <c r="D101" s="11">
        <v>3.4289200000000002</v>
      </c>
    </row>
    <row r="102" spans="1:4" x14ac:dyDescent="0.2">
      <c r="A102" s="7">
        <v>1500</v>
      </c>
      <c r="B102" s="10">
        <v>1635.97</v>
      </c>
      <c r="C102" s="10">
        <v>1205.4100000000001</v>
      </c>
      <c r="D102" s="11">
        <v>3.44516</v>
      </c>
    </row>
    <row r="103" spans="1:4" x14ac:dyDescent="0.2">
      <c r="A103" s="7">
        <v>1520</v>
      </c>
      <c r="B103" s="10">
        <v>1660.23</v>
      </c>
      <c r="C103" s="10">
        <v>1223.8699999999999</v>
      </c>
      <c r="D103" s="11">
        <v>3.4611999999999998</v>
      </c>
    </row>
    <row r="104" spans="1:4" x14ac:dyDescent="0.2">
      <c r="A104" s="7">
        <v>1540</v>
      </c>
      <c r="B104" s="10">
        <v>1684.51</v>
      </c>
      <c r="C104" s="10">
        <v>1242.43</v>
      </c>
      <c r="D104" s="11">
        <v>3.4771200000000002</v>
      </c>
    </row>
    <row r="105" spans="1:4" x14ac:dyDescent="0.2">
      <c r="A105" s="7">
        <v>1560</v>
      </c>
      <c r="B105" s="10">
        <v>1708.82</v>
      </c>
      <c r="C105" s="10">
        <v>1260.99</v>
      </c>
      <c r="D105" s="11">
        <v>3.4927600000000001</v>
      </c>
    </row>
    <row r="106" spans="1:4" x14ac:dyDescent="0.2">
      <c r="A106" s="7">
        <v>1580</v>
      </c>
      <c r="B106" s="10">
        <v>1733.17</v>
      </c>
      <c r="C106" s="10">
        <v>1279.6500000000001</v>
      </c>
      <c r="D106" s="11">
        <v>3.5082900000000001</v>
      </c>
    </row>
    <row r="107" spans="1:4" x14ac:dyDescent="0.2">
      <c r="A107" s="7">
        <v>1600</v>
      </c>
      <c r="B107" s="10">
        <v>1757.57</v>
      </c>
      <c r="C107" s="10">
        <v>1298.3</v>
      </c>
      <c r="D107" s="11">
        <v>3.5236399999999999</v>
      </c>
    </row>
    <row r="108" spans="1:4" x14ac:dyDescent="0.2">
      <c r="A108" s="7">
        <v>1620</v>
      </c>
      <c r="B108" s="10">
        <v>1782</v>
      </c>
      <c r="C108" s="10">
        <v>1316.96</v>
      </c>
      <c r="D108" s="11">
        <v>3.5387900000000001</v>
      </c>
    </row>
    <row r="109" spans="1:4" x14ac:dyDescent="0.2">
      <c r="A109" s="7">
        <v>1640</v>
      </c>
      <c r="B109" s="10">
        <v>1806.46</v>
      </c>
      <c r="C109" s="10">
        <v>1335.72</v>
      </c>
      <c r="D109" s="11">
        <v>3.5538099999999999</v>
      </c>
    </row>
    <row r="110" spans="1:4" x14ac:dyDescent="0.2">
      <c r="A110" s="7">
        <v>1660</v>
      </c>
      <c r="B110" s="10">
        <v>1830.96</v>
      </c>
      <c r="C110" s="10">
        <v>1354.48</v>
      </c>
      <c r="D110" s="11">
        <v>3.56867</v>
      </c>
    </row>
    <row r="111" spans="1:4" x14ac:dyDescent="0.2">
      <c r="A111" s="7">
        <v>1680</v>
      </c>
      <c r="B111" s="10">
        <v>1855.5</v>
      </c>
      <c r="C111" s="10">
        <v>1373.24</v>
      </c>
      <c r="D111" s="11">
        <v>3.5833499999999998</v>
      </c>
    </row>
    <row r="112" spans="1:4" x14ac:dyDescent="0.2">
      <c r="A112" s="7">
        <v>1700</v>
      </c>
      <c r="B112" s="10">
        <v>1880.1</v>
      </c>
      <c r="C112" s="10">
        <v>1392.7</v>
      </c>
      <c r="D112" s="11">
        <v>3.5979000000000001</v>
      </c>
    </row>
    <row r="113" spans="1:4" x14ac:dyDescent="0.2">
      <c r="A113" s="7">
        <v>1750</v>
      </c>
      <c r="B113" s="10">
        <v>1941.6</v>
      </c>
      <c r="C113" s="10">
        <v>1439.8</v>
      </c>
      <c r="D113" s="11">
        <v>3.6335999999999999</v>
      </c>
    </row>
    <row r="114" spans="1:4" x14ac:dyDescent="0.2">
      <c r="A114" s="7">
        <v>1800</v>
      </c>
      <c r="B114" s="10">
        <v>2003.3</v>
      </c>
      <c r="C114" s="10">
        <v>1487.2</v>
      </c>
      <c r="D114" s="11">
        <v>3.6684000000000001</v>
      </c>
    </row>
    <row r="115" spans="1:4" x14ac:dyDescent="0.2">
      <c r="A115" s="7">
        <v>1850</v>
      </c>
      <c r="B115" s="10">
        <v>2065.3000000000002</v>
      </c>
      <c r="C115" s="10">
        <v>1534.9</v>
      </c>
      <c r="D115" s="11">
        <v>3.7023000000000001</v>
      </c>
    </row>
    <row r="116" spans="1:4" x14ac:dyDescent="0.2">
      <c r="A116" s="7">
        <v>1900</v>
      </c>
      <c r="B116" s="10">
        <v>2127.4</v>
      </c>
      <c r="C116" s="10">
        <v>1582.6</v>
      </c>
      <c r="D116" s="11">
        <v>3.7353999999999998</v>
      </c>
    </row>
    <row r="117" spans="1:4" x14ac:dyDescent="0.2">
      <c r="A117" s="7">
        <v>1950</v>
      </c>
      <c r="B117" s="10">
        <v>2189.6999999999998</v>
      </c>
      <c r="C117" s="10">
        <v>1630.6</v>
      </c>
      <c r="D117" s="11">
        <v>3.7677</v>
      </c>
    </row>
    <row r="118" spans="1:4" x14ac:dyDescent="0.2">
      <c r="A118" s="7">
        <v>2000</v>
      </c>
      <c r="B118" s="10">
        <v>2252.1</v>
      </c>
      <c r="C118" s="10">
        <v>1678.7</v>
      </c>
      <c r="D118" s="11">
        <v>3.7993999999999999</v>
      </c>
    </row>
    <row r="119" spans="1:4" x14ac:dyDescent="0.2">
      <c r="A119" s="7">
        <v>2050</v>
      </c>
      <c r="B119" s="10">
        <v>2314.6</v>
      </c>
      <c r="C119" s="10">
        <v>1726.8</v>
      </c>
      <c r="D119" s="11">
        <v>3.8302999999999998</v>
      </c>
    </row>
    <row r="120" spans="1:4" x14ac:dyDescent="0.2">
      <c r="A120" s="7">
        <v>2100</v>
      </c>
      <c r="B120" s="10">
        <v>2377.4</v>
      </c>
      <c r="C120" s="10">
        <v>1775.3</v>
      </c>
      <c r="D120" s="11">
        <v>3.8605</v>
      </c>
    </row>
    <row r="121" spans="1:4" x14ac:dyDescent="0.2">
      <c r="A121" s="7">
        <v>2150</v>
      </c>
      <c r="B121" s="10">
        <v>2440.3000000000002</v>
      </c>
      <c r="C121" s="10">
        <v>1823.8</v>
      </c>
      <c r="D121" s="11">
        <v>3.8900999999999999</v>
      </c>
    </row>
    <row r="122" spans="1:4" x14ac:dyDescent="0.2">
      <c r="A122" s="7">
        <v>2200</v>
      </c>
      <c r="B122" s="10">
        <v>2503.1999999999998</v>
      </c>
      <c r="C122" s="10">
        <v>1872.4</v>
      </c>
      <c r="D122" s="11">
        <v>3.9190999999999998</v>
      </c>
    </row>
    <row r="123" spans="1:4" x14ac:dyDescent="0.2">
      <c r="A123" s="7">
        <v>2250</v>
      </c>
      <c r="B123" s="10">
        <v>2566.4</v>
      </c>
      <c r="C123" s="10">
        <v>1921.3</v>
      </c>
      <c r="D123" s="11">
        <v>3.9474</v>
      </c>
    </row>
    <row r="124" spans="1:4" x14ac:dyDescent="0.2">
      <c r="A124" s="9"/>
      <c r="B124" s="9"/>
      <c r="C124" s="9"/>
      <c r="D124" s="9"/>
    </row>
  </sheetData>
  <phoneticPr fontId="0" type="noConversion"/>
  <pageMargins left="0.78" right="0.6692913385826772" top="1.25" bottom="0.51181102362204722" header="0.51181102362204722" footer="0.51181102362204722"/>
  <pageSetup paperSize="9" scale="90" orientation="portrait" verticalDpi="0" r:id="rId1"/>
  <headerFooter alignWithMargins="0">
    <oddHeader>&amp;LAnhang&amp;RThermodynamik</oddHeader>
    <oddFooter>&amp;LA. Vogel, FHNW&amp;RGo Rev07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A-7.1</vt:lpstr>
    </vt:vector>
  </TitlesOfParts>
  <Company>FHNW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Gossweiler</dc:creator>
  <cp:lastModifiedBy>Griffin Timothy</cp:lastModifiedBy>
  <cp:lastPrinted>2002-10-27T16:07:25Z</cp:lastPrinted>
  <dcterms:created xsi:type="dcterms:W3CDTF">2007-09-10T21:48:33Z</dcterms:created>
  <dcterms:modified xsi:type="dcterms:W3CDTF">2017-12-27T10:04:09Z</dcterms:modified>
</cp:coreProperties>
</file>