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<sst xmlns="http://schemas.openxmlformats.org/spreadsheetml/2006/main" count="12" uniqueCount="12">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</sst>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26</x:v>
      </x:c>
      <x:c r="C2" s="6" t="str">
        <x:v>HARRIS</x:v>
      </x:c>
      <x:c r="D2" s="6" t="str">
        <x:v>Ella</x:v>
      </x:c>
      <x:c r="E2" s="6" t="str">
        <x:v>NZL       </x:v>
      </x:c>
      <x:c r="F2" s="6" t="str">
        <x:v>CANYON / /SRAM RACING 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27:28.97</x:v>
      </x:c>
      <x:c r="L2" s="6" t="str">
        <x:v/>
      </x:c>
    </x:row>
    <x:row r="3" spans="1:12" x14ac:dyDescent="0.25">
      <x:c r="A3" s="6" t="n">
        <x:v>2</x:v>
      </x:c>
      <x:c r="B3" s="6" t="n">
        <x:v>27</x:v>
      </x:c>
      <x:c r="C3" s="6" t="str">
        <x:v>HARVEY</x:v>
      </x:c>
      <x:c r="D3" s="6" t="str">
        <x:v>Mikayla</x:v>
      </x:c>
      <x:c r="E3" s="6" t="str">
        <x:v>NZL       </x:v>
      </x:c>
      <x:c r="F3" s="6" t="str">
        <x:v>BIGLA - KATUSHA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+15.90</x:v>
      </x:c>
      <x:c r="L3" s="6" t="str">
        <x:v/>
      </x:c>
    </x:row>
    <x:row r="4" spans="1:12" x14ac:dyDescent="0.25">
      <x:c r="A4" s="6" t="n">
        <x:v>3</x:v>
      </x:c>
      <x:c r="B4" s="6" t="n">
        <x:v>30</x:v>
      </x:c>
      <x:c r="C4" s="6" t="str">
        <x:v>FISHER-BLACK</x:v>
      </x:c>
      <x:c r="D4" s="6" t="str">
        <x:v>Niamh</x:v>
      </x:c>
      <x:c r="E4" s="6" t="str">
        <x:v>NZL       </x:v>
      </x:c>
      <x:c r="F4" s="6" t="str">
        <x:v>BIGLA - KATUSHA</x:v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+17.44</x:v>
      </x:c>
      <x:c r="L4" s="6" t="str">
        <x:v/>
      </x:c>
    </x:row>
    <x:row r="5" spans="1:12" x14ac:dyDescent="0.25">
      <x:c r="A5" s="6" t="n">
        <x:v>4</x:v>
      </x:c>
      <x:c r="B5" s="6" t="n">
        <x:v>35</x:v>
      </x:c>
      <x:c r="C5" s="6" t="str">
        <x:v>WOLLASTON</x:v>
      </x:c>
      <x:c r="D5" s="6" t="str">
        <x:v>Ally</x:v>
      </x:c>
      <x:c r="E5" s="6" t="str">
        <x:v>NZL       </x:v>
      </x:c>
      <x:c r="F5" s="6" t="str">
        <x:v/>
      </x:c>
      <x:c r="G5" s="6" t="str">
        <x:v>W</x:v>
      </x:c>
      <x:c r="H5" s="6" t="n">
        <x:v>19</x:v>
      </x:c>
      <x:c r="I5" s="6" t="str">
        <x:v/>
      </x:c>
      <x:c r="J5" s="6" t="str">
        <x:v/>
      </x:c>
      <x:c r="K5" s="6" t="str">
        <x:v>+1:35.64</x:v>
      </x:c>
      <x:c r="L5" s="6" t="str">
        <x:v/>
      </x:c>
    </x:row>
    <x:row r="6" spans="1:12" x14ac:dyDescent="0.25">
      <x:c r="A6" s="6" t="n">
        <x:v>5</x:v>
      </x:c>
      <x:c r="B6" s="6" t="n">
        <x:v>25</x:v>
      </x:c>
      <x:c r="C6" s="6" t="str">
        <x:v>BARTRAM</x:v>
      </x:c>
      <x:c r="D6" s="6" t="str">
        <x:v>Hannah</x:v>
      </x:c>
      <x:c r="E6" s="6" t="str">
        <x:v>NZL       </x:v>
      </x:c>
      <x:c r="F6" s="6" t="str">
        <x:v/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+1:43.79</x:v>
      </x:c>
      <x:c r="L6" s="6" t="str">
        <x:v/>
      </x:c>
    </x:row>
    <x:row r="7" spans="1:12" x14ac:dyDescent="0.25">
      <x:c r="A7" s="6" t="n">
        <x:v>6</x:v>
      </x:c>
      <x:c r="B7" s="6" t="n">
        <x:v>39</x:v>
      </x:c>
      <x:c r="C7" s="6" t="str">
        <x:v>ARBUCKLE</x:v>
      </x:c>
      <x:c r="D7" s="6" t="str">
        <x:v>Libby</x:v>
      </x:c>
      <x:c r="E7" s="6" t="str">
        <x:v>NZL       </x:v>
      </x:c>
      <x:c r="F7" s="6" t="str">
        <x:v/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+2:22.10</x:v>
      </x:c>
      <x:c r="L7" s="6" t="str">
        <x:v/>
      </x:c>
    </x:row>
    <x:row r="8" spans="1:12" x14ac:dyDescent="0.25">
      <x:c r="A8" s="6" t="n">
        <x:v>7</x:v>
      </x:c>
      <x:c r="B8" s="6" t="n">
        <x:v>31</x:v>
      </x:c>
      <x:c r="C8" s="6" t="str">
        <x:v>BUISSINK</x:v>
      </x:c>
      <x:c r="D8" s="6" t="str">
        <x:v>Poppy</x:v>
      </x:c>
      <x:c r="E8" s="6" t="str">
        <x:v>NZL       </x:v>
      </x:c>
      <x:c r="F8" s="6" t="str">
        <x:v/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+3:29.89</x:v>
      </x:c>
      <x:c r="L8" s="6" t="str">
        <x:v/>
      </x:c>
    </x:row>
    <x:row r="9" spans="1:12" x14ac:dyDescent="0.25">
      <x:c r="A9" s="6" t="n">
        <x:v>8</x:v>
      </x:c>
      <x:c r="B9" s="6" t="n">
        <x:v>32</x:v>
      </x:c>
      <x:c r="C9" s="6" t="str">
        <x:v>NIGHTINGALE</x:v>
      </x:c>
      <x:c r="D9" s="6" t="str">
        <x:v>Stella</x:v>
      </x:c>
      <x:c r="E9" s="6" t="str">
        <x:v>NZL       </x:v>
      </x:c>
      <x:c r="F9" s="6" t="str">
        <x:v/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+3:42.55</x:v>
      </x:c>
      <x:c r="L9" s="6" t="str">
        <x:v/>
      </x:c>
    </x:row>
    <x:row r="10" spans="1:12" x14ac:dyDescent="0.25">
      <x:c r="A10" s="6" t="n">
        <x:v>9</x:v>
      </x:c>
      <x:c r="B10" s="6" t="n">
        <x:v>38</x:v>
      </x:c>
      <x:c r="C10" s="6" t="str">
        <x:v>BOON</x:v>
      </x:c>
      <x:c r="D10" s="6" t="str">
        <x:v>Lee</x:v>
      </x:c>
      <x:c r="E10" s="6" t="str">
        <x:v>NZL       </x:v>
      </x:c>
      <x:c r="F10" s="6" t="str">
        <x:v/>
      </x:c>
      <x:c r="G10" s="6" t="str">
        <x:v>W</x:v>
      </x:c>
      <x:c r="H10" s="6" t="n">
        <x:v>19</x:v>
      </x:c>
      <x:c r="I10" s="6" t="str">
        <x:v/>
      </x:c>
      <x:c r="J10" s="6" t="str">
        <x:v/>
      </x:c>
      <x:c r="K10" s="6" t="str">
        <x:v>+4.03.24</x:v>
      </x:c>
      <x:c r="L10" s="6" t="str">
        <x:v/>
      </x:c>
    </x:row>
    <x:row r="11" spans="1:12" x14ac:dyDescent="0.25">
      <x:c r="A11" s="6" t="n">
        <x:v/>
      </x:c>
      <x:c r="B11" s="6" t="n">
        <x:v>23</x:v>
      </x:c>
      <x:c r="C11" s="6" t="str">
        <x:v>MERRICK</x:v>
      </x:c>
      <x:c r="D11" s="6" t="str">
        <x:v>Jenna</x:v>
      </x:c>
      <x:c r="E11" s="6" t="str">
        <x:v>NZL       </x:v>
      </x:c>
      <x:c r="F11" s="6" t="str">
        <x:v>DOLTCINI - VAN EYCK SPORT UCI WOMEN CYCLING</x:v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/>
      </x:c>
      <x:c r="L11" s="6" t="str">
        <x:v>DNS</x:v>
      </x:c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