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<sst xmlns="http://schemas.openxmlformats.org/spreadsheetml/2006/main" count="12" uniqueCount="12">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</sst>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5</x:v>
      </x:c>
      <x:c r="C2" s="6" t="str">
        <x:v>JØRGENSEN</x:v>
      </x:c>
      <x:c r="D2" s="6" t="str">
        <x:v>Emma Cecilie Norsgaard</x:v>
      </x:c>
      <x:c r="E2" s="6" t="str">
        <x:v>DEN       </x:v>
      </x:c>
      <x:c r="F2" s="6" t="str">
        <x:v>BIGLA - KATUSHA</x:v>
      </x:c>
      <x:c r="G2" s="6" t="str">
        <x:v>W</x:v>
      </x:c>
      <x:c r="H2" s="6" t="n">
        <x:v>21</x:v>
      </x:c>
      <x:c r="I2" s="6" t="str">
        <x:v/>
      </x:c>
      <x:c r="J2" s="6" t="str">
        <x:v/>
      </x:c>
      <x:c r="K2" s="6" t="str">
        <x:v>2:39:47</x:v>
      </x:c>
      <x:c r="L2" s="6" t="str">
        <x:v/>
      </x:c>
    </x:row>
    <x:row r="3" spans="1:12" x14ac:dyDescent="0.25">
      <x:c r="A3" s="6" t="n">
        <x:v>2</x:v>
      </x:c>
      <x:c r="B3" s="6" t="n">
        <x:v>115</x:v>
      </x:c>
      <x:c r="C3" s="6" t="str">
        <x:v>SIERRA CANADILLA</x:v>
      </x:c>
      <x:c r="D3" s="6" t="str">
        <x:v>Arlenis</x:v>
      </x:c>
      <x:c r="E3" s="6" t="str">
        <x:v>CUB       </x:v>
      </x:c>
      <x:c r="F3" s="6" t="str">
        <x:v>ASTANA WOMEN'S TEAM</x:v>
      </x:c>
      <x:c r="G3" s="6" t="str">
        <x:v>W</x:v>
      </x:c>
      <x:c r="H3" s="6" t="n">
        <x:v>28</x:v>
      </x:c>
      <x:c r="I3" s="6" t="str">
        <x:v/>
      </x:c>
      <x:c r="J3" s="6" t="str">
        <x:v/>
      </x:c>
      <x:c r="K3" s="6" t="str">
        <x:v>2:39:47</x:v>
      </x:c>
      <x:c r="L3" s="6" t="str">
        <x:v/>
      </x:c>
    </x:row>
    <x:row r="4" spans="1:12" x14ac:dyDescent="0.25">
      <x:c r="A4" s="6" t="n">
        <x:v>3</x:v>
      </x:c>
      <x:c r="B4" s="6" t="n">
        <x:v>23</x:v>
      </x:c>
      <x:c r="C4" s="6" t="str">
        <x:v>VAN DEN BOS</x:v>
      </x:c>
      <x:c r="D4" s="6" t="str">
        <x:v>Jip</x:v>
      </x:c>
      <x:c r="E4" s="6" t="str">
        <x:v>NED       </x:v>
      </x:c>
      <x:c r="F4" s="6" t="str">
        <x:v>BOELS DOLMANS CYCLINGTEAM</x:v>
      </x:c>
      <x:c r="G4" s="6" t="str">
        <x:v>W</x:v>
      </x:c>
      <x:c r="H4" s="6" t="n">
        <x:v>24</x:v>
      </x:c>
      <x:c r="I4" s="6" t="str">
        <x:v/>
      </x:c>
      <x:c r="J4" s="6" t="str">
        <x:v/>
      </x:c>
      <x:c r="K4" s="6" t="str">
        <x:v>2:39:47</x:v>
      </x:c>
      <x:c r="L4" s="6" t="str">
        <x:v/>
      </x:c>
    </x:row>
    <x:row r="5" spans="1:12" x14ac:dyDescent="0.25">
      <x:c r="A5" s="6" t="n">
        <x:v>4</x:v>
      </x:c>
      <x:c r="B5" s="6" t="n">
        <x:v>142</x:v>
      </x:c>
      <x:c r="C5" s="6" t="str">
        <x:v>BALDUCCI</x:v>
      </x:c>
      <x:c r="D5" s="6" t="str">
        <x:v>Michela</x:v>
      </x:c>
      <x:c r="E5" s="6" t="str">
        <x:v>ITA       </x:v>
      </x:c>
      <x:c r="F5" s="6" t="str">
        <x:v>AROMITALIA - BASSO BIKES - VAIANO</x:v>
      </x:c>
      <x:c r="G5" s="6" t="str">
        <x:v>W</x:v>
      </x:c>
      <x:c r="H5" s="6" t="n">
        <x:v>25</x:v>
      </x:c>
      <x:c r="I5" s="6" t="str">
        <x:v/>
      </x:c>
      <x:c r="J5" s="6" t="str">
        <x:v/>
      </x:c>
      <x:c r="K5" s="6" t="str">
        <x:v>2:39:47</x:v>
      </x:c>
      <x:c r="L5" s="6" t="str">
        <x:v/>
      </x:c>
    </x:row>
    <x:row r="6" spans="1:12" x14ac:dyDescent="0.25">
      <x:c r="A6" s="6" t="n">
        <x:v>5</x:v>
      </x:c>
      <x:c r="B6" s="6" t="n">
        <x:v>101</x:v>
      </x:c>
      <x:c r="C6" s="6" t="str">
        <x:v>RODRIGUEZ REVERT</x:v>
      </x:c>
      <x:c r="D6" s="6" t="str">
        <x:v>Sofia</x:v>
      </x:c>
      <x:c r="E6" s="6" t="str">
        <x:v>ESP       </x:v>
      </x:c>
      <x:c r="F6" s="6" t="str">
        <x:v>SOPELA WOMEN'S TEAM</x:v>
      </x:c>
      <x:c r="G6" s="6" t="str">
        <x:v>W</x:v>
      </x:c>
      <x:c r="H6" s="6" t="n">
        <x:v>21</x:v>
      </x:c>
      <x:c r="I6" s="6" t="str">
        <x:v/>
      </x:c>
      <x:c r="J6" s="6" t="str">
        <x:v/>
      </x:c>
      <x:c r="K6" s="6" t="str">
        <x:v>2:39:47</x:v>
      </x:c>
      <x:c r="L6" s="6" t="str">
        <x:v/>
      </x:c>
    </x:row>
    <x:row r="7" spans="1:12" x14ac:dyDescent="0.25">
      <x:c r="A7" s="6" t="n">
        <x:v>6</x:v>
      </x:c>
      <x:c r="B7" s="6" t="n">
        <x:v>21</x:v>
      </x:c>
      <x:c r="C7" s="6" t="str">
        <x:v>VAN DER BREGGEN</x:v>
      </x:c>
      <x:c r="D7" s="6" t="str">
        <x:v>Anna</x:v>
      </x:c>
      <x:c r="E7" s="6" t="str">
        <x:v>NED       </x:v>
      </x:c>
      <x:c r="F7" s="6" t="str">
        <x:v>BOELS DOLMANS CYCLINGTEAM</x:v>
      </x:c>
      <x:c r="G7" s="6" t="str">
        <x:v>W</x:v>
      </x:c>
      <x:c r="H7" s="6" t="n">
        <x:v>30</x:v>
      </x:c>
      <x:c r="I7" s="6" t="str">
        <x:v/>
      </x:c>
      <x:c r="J7" s="6" t="str">
        <x:v/>
      </x:c>
      <x:c r="K7" s="6" t="str">
        <x:v>2:39:47</x:v>
      </x:c>
      <x:c r="L7" s="6" t="str">
        <x:v/>
      </x:c>
    </x:row>
    <x:row r="8" spans="1:12" x14ac:dyDescent="0.25">
      <x:c r="A8" s="6" t="n">
        <x:v>7</x:v>
      </x:c>
      <x:c r="B8" s="6" t="n">
        <x:v>152</x:v>
      </x:c>
      <x:c r="C8" s="6" t="str">
        <x:v>GONZALEZ BLANCO</x:v>
      </x:c>
      <x:c r="D8" s="6" t="str">
        <x:v>Alicia</x:v>
      </x:c>
      <x:c r="E8" s="6" t="str">
        <x:v>ESP       </x:v>
      </x:c>
      <x:c r="F8" s="6" t="str">
        <x:v>SPAIN</x:v>
      </x:c>
      <x:c r="G8" s="6" t="str">
        <x:v>W</x:v>
      </x:c>
      <x:c r="H8" s="6" t="n">
        <x:v>25</x:v>
      </x:c>
      <x:c r="I8" s="6" t="str">
        <x:v/>
      </x:c>
      <x:c r="J8" s="6" t="str">
        <x:v/>
      </x:c>
      <x:c r="K8" s="6" t="str">
        <x:v>2:39:47</x:v>
      </x:c>
      <x:c r="L8" s="6" t="str">
        <x:v/>
      </x:c>
    </x:row>
    <x:row r="9" spans="1:12" x14ac:dyDescent="0.25">
      <x:c r="A9" s="6" t="n">
        <x:v>8</x:v>
      </x:c>
      <x:c r="B9" s="6" t="n">
        <x:v>137</x:v>
      </x:c>
      <x:c r="C9" s="6" t="str">
        <x:v>SWINKELS</x:v>
      </x:c>
      <x:c r="D9" s="6" t="str">
        <x:v>Karlijn</x:v>
      </x:c>
      <x:c r="E9" s="6" t="str">
        <x:v>NED       </x:v>
      </x:c>
      <x:c r="F9" s="6" t="str">
        <x:v>PARKHOTEL VALKENBURG </x:v>
      </x:c>
      <x:c r="G9" s="6" t="str">
        <x:v>W</x:v>
      </x:c>
      <x:c r="H9" s="6" t="n">
        <x:v>22</x:v>
      </x:c>
      <x:c r="I9" s="6" t="str">
        <x:v/>
      </x:c>
      <x:c r="J9" s="6" t="str">
        <x:v/>
      </x:c>
      <x:c r="K9" s="6" t="str">
        <x:v>2:39:47</x:v>
      </x:c>
      <x:c r="L9" s="6" t="str">
        <x:v/>
      </x:c>
    </x:row>
    <x:row r="10" spans="1:12" x14ac:dyDescent="0.25">
      <x:c r="A10" s="6" t="n">
        <x:v>9</x:v>
      </x:c>
      <x:c r="B10" s="6" t="n">
        <x:v>1</x:v>
      </x:c>
      <x:c r="C10" s="6" t="str">
        <x:v>KOPPENBURG</x:v>
      </x:c>
      <x:c r="D10" s="6" t="str">
        <x:v>Clara</x:v>
      </x:c>
      <x:c r="E10" s="6" t="str">
        <x:v>GER       </x:v>
      </x:c>
      <x:c r="F10" s="6" t="str">
        <x:v>BIGLA - KATUSHA</x:v>
      </x:c>
      <x:c r="G10" s="6" t="str">
        <x:v>W</x:v>
      </x:c>
      <x:c r="H10" s="6" t="n">
        <x:v>25</x:v>
      </x:c>
      <x:c r="I10" s="6" t="str">
        <x:v/>
      </x:c>
      <x:c r="J10" s="6" t="str">
        <x:v/>
      </x:c>
      <x:c r="K10" s="6" t="str">
        <x:v>2:39:47</x:v>
      </x:c>
      <x:c r="L10" s="6" t="str">
        <x:v/>
      </x:c>
    </x:row>
    <x:row r="11" spans="1:12" x14ac:dyDescent="0.25">
      <x:c r="A11" s="6" t="n">
        <x:v>10</x:v>
      </x:c>
      <x:c r="B11" s="6" t="n">
        <x:v>6</x:v>
      </x:c>
      <x:c r="C11" s="6" t="str">
        <x:v>CHABBEY</x:v>
      </x:c>
      <x:c r="D11" s="6" t="str">
        <x:v>Elise</x:v>
      </x:c>
      <x:c r="E11" s="6" t="str">
        <x:v>SUI       </x:v>
      </x:c>
      <x:c r="F11" s="6" t="str">
        <x:v>BIGLA - KATUSHA</x:v>
      </x:c>
      <x:c r="G11" s="6" t="str">
        <x:v>W</x:v>
      </x:c>
      <x:c r="H11" s="6" t="n">
        <x:v>27</x:v>
      </x:c>
      <x:c r="I11" s="6" t="str">
        <x:v/>
      </x:c>
      <x:c r="J11" s="6" t="str">
        <x:v/>
      </x:c>
      <x:c r="K11" s="6" t="str">
        <x:v>2:39:47</x:v>
      </x:c>
      <x:c r="L11" s="6" t="str">
        <x:v/>
      </x:c>
    </x:row>
    <x:row r="12" spans="1:12" x14ac:dyDescent="0.25">
      <x:c r="A12" s="6" t="n">
        <x:v>11</x:v>
      </x:c>
      <x:c r="B12" s="6" t="n">
        <x:v>127</x:v>
      </x:c>
      <x:c r="C12" s="6" t="str">
        <x:v>TOMASI</x:v>
      </x:c>
      <x:c r="D12" s="6" t="str">
        <x:v>Laura</x:v>
      </x:c>
      <x:c r="E12" s="6" t="str">
        <x:v>ITA       </x:v>
      </x:c>
      <x:c r="F12" s="6" t="str">
        <x:v>TOP GIRLS FASSA BORTOLO</x:v>
      </x:c>
      <x:c r="G12" s="6" t="str">
        <x:v>W</x:v>
      </x:c>
      <x:c r="H12" s="6" t="n">
        <x:v>21</x:v>
      </x:c>
      <x:c r="I12" s="6" t="str">
        <x:v/>
      </x:c>
      <x:c r="J12" s="6" t="str">
        <x:v/>
      </x:c>
      <x:c r="K12" s="6" t="str">
        <x:v>2:39:47</x:v>
      </x:c>
      <x:c r="L12" s="6" t="str">
        <x:v/>
      </x:c>
    </x:row>
    <x:row r="13" spans="1:12" x14ac:dyDescent="0.25">
      <x:c r="A13" s="6" t="n">
        <x:v>12</x:v>
      </x:c>
      <x:c r="B13" s="6" t="n">
        <x:v>112</x:v>
      </x:c>
      <x:c r="C13" s="6" t="str">
        <x:v>RAGUSA</x:v>
      </x:c>
      <x:c r="D13" s="6" t="str">
        <x:v>Katia</x:v>
      </x:c>
      <x:c r="E13" s="6" t="str">
        <x:v>ITA       </x:v>
      </x:c>
      <x:c r="F13" s="6" t="str">
        <x:v>ASTANA WOMEN'S TEAM</x:v>
      </x:c>
      <x:c r="G13" s="6" t="str">
        <x:v>W</x:v>
      </x:c>
      <x:c r="H13" s="6" t="n">
        <x:v>23</x:v>
      </x:c>
      <x:c r="I13" s="6" t="str">
        <x:v/>
      </x:c>
      <x:c r="J13" s="6" t="str">
        <x:v/>
      </x:c>
      <x:c r="K13" s="6" t="str">
        <x:v>2:39:47</x:v>
      </x:c>
      <x:c r="L13" s="6" t="str">
        <x:v/>
      </x:c>
    </x:row>
    <x:row r="14" spans="1:12" x14ac:dyDescent="0.25">
      <x:c r="A14" s="6" t="n">
        <x:v>13</x:v>
      </x:c>
      <x:c r="B14" s="6" t="n">
        <x:v>114</x:v>
      </x:c>
      <x:c r="C14" s="6" t="str">
        <x:v>SALAZAR VAZQUEZ</x:v>
      </x:c>
      <x:c r="D14" s="6" t="str">
        <x:v>Lizbeth Yareli</x:v>
      </x:c>
      <x:c r="E14" s="6" t="str">
        <x:v>MEX       </x:v>
      </x:c>
      <x:c r="F14" s="6" t="str">
        <x:v>ASTANA WOMEN'S TEAM</x:v>
      </x:c>
      <x:c r="G14" s="6" t="str">
        <x:v>W</x:v>
      </x:c>
      <x:c r="H14" s="6" t="n">
        <x:v>24</x:v>
      </x:c>
      <x:c r="I14" s="6" t="str">
        <x:v/>
      </x:c>
      <x:c r="J14" s="6" t="str">
        <x:v/>
      </x:c>
      <x:c r="K14" s="6" t="str">
        <x:v>2:39:52</x:v>
      </x:c>
      <x:c r="L14" s="6" t="str">
        <x:v/>
      </x:c>
    </x:row>
    <x:row r="15" spans="1:12" x14ac:dyDescent="0.25">
      <x:c r="A15" s="6" t="n">
        <x:v>14</x:v>
      </x:c>
      <x:c r="B15" s="6" t="n">
        <x:v>113</x:v>
      </x:c>
      <x:c r="C15" s="6" t="str">
        <x:v>SHEKEL</x:v>
      </x:c>
      <x:c r="D15" s="6" t="str">
        <x:v>Olga</x:v>
      </x:c>
      <x:c r="E15" s="6" t="str">
        <x:v>UKR       </x:v>
      </x:c>
      <x:c r="F15" s="6" t="str">
        <x:v>ASTANA WOMEN'S TEAM</x:v>
      </x:c>
      <x:c r="G15" s="6" t="str">
        <x:v>W</x:v>
      </x:c>
      <x:c r="H15" s="6" t="n">
        <x:v>26</x:v>
      </x:c>
      <x:c r="I15" s="6" t="str">
        <x:v/>
      </x:c>
      <x:c r="J15" s="6" t="str">
        <x:v/>
      </x:c>
      <x:c r="K15" s="6" t="str">
        <x:v>2:40:06</x:v>
      </x:c>
      <x:c r="L15" s="6" t="str">
        <x:v/>
      </x:c>
    </x:row>
    <x:row r="16" spans="1:12" x14ac:dyDescent="0.25">
      <x:c r="A16" s="6" t="n">
        <x:v>15</x:v>
      </x:c>
      <x:c r="B16" s="6" t="n">
        <x:v>37</x:v>
      </x:c>
      <x:c r="C16" s="6" t="str">
        <x:v>PARKINSON</x:v>
      </x:c>
      <x:c r="D16" s="6" t="str">
        <x:v>Abby-Mae</x:v>
      </x:c>
      <x:c r="E16" s="6" t="str">
        <x:v>GBR       </x:v>
      </x:c>
      <x:c r="F16" s="6" t="str">
        <x:v>LOTTO SOUDAL LADIES</x:v>
      </x:c>
      <x:c r="G16" s="6" t="str">
        <x:v>W</x:v>
      </x:c>
      <x:c r="H16" s="6" t="n">
        <x:v>23</x:v>
      </x:c>
      <x:c r="I16" s="6" t="str">
        <x:v/>
      </x:c>
      <x:c r="J16" s="6" t="str">
        <x:v/>
      </x:c>
      <x:c r="K16" s="6" t="str">
        <x:v>2:40:06</x:v>
      </x:c>
      <x:c r="L16" s="6" t="str">
        <x:v/>
      </x:c>
    </x:row>
    <x:row r="17" spans="1:12" x14ac:dyDescent="0.25">
      <x:c r="A17" s="6" t="n">
        <x:v>16</x:v>
      </x:c>
      <x:c r="B17" s="6" t="n">
        <x:v>133</x:v>
      </x:c>
      <x:c r="C17" s="6" t="str">
        <x:v>VOLLERING</x:v>
      </x:c>
      <x:c r="D17" s="6" t="str">
        <x:v>Demi</x:v>
      </x:c>
      <x:c r="E17" s="6" t="str">
        <x:v>NED       </x:v>
      </x:c>
      <x:c r="F17" s="6" t="str">
        <x:v>PARKHOTEL VALKENBURG </x:v>
      </x:c>
      <x:c r="G17" s="6" t="str">
        <x:v>W</x:v>
      </x:c>
      <x:c r="H17" s="6" t="n">
        <x:v>24</x:v>
      </x:c>
      <x:c r="I17" s="6" t="str">
        <x:v/>
      </x:c>
      <x:c r="J17" s="6" t="str">
        <x:v/>
      </x:c>
      <x:c r="K17" s="6" t="str">
        <x:v>2:40:21</x:v>
      </x:c>
      <x:c r="L17" s="6" t="str">
        <x:v/>
      </x:c>
    </x:row>
    <x:row r="18" spans="1:12" x14ac:dyDescent="0.25">
      <x:c r="A18" s="6" t="n">
        <x:v>17</x:v>
      </x:c>
      <x:c r="B18" s="6" t="n">
        <x:v>181</x:v>
      </x:c>
      <x:c r="C18" s="6" t="str">
        <x:v>VERHULST</x:v>
      </x:c>
      <x:c r="D18" s="6" t="str">
        <x:v>Gladys</x:v>
      </x:c>
      <x:c r="E18" s="6" t="str">
        <x:v>FRA       </x:v>
      </x:c>
      <x:c r="F18" s="6" t="str">
        <x:v>Team Arkea</x:v>
      </x:c>
      <x:c r="G18" s="6" t="str">
        <x:v>W</x:v>
      </x:c>
      <x:c r="H18" s="6" t="n">
        <x:v>23</x:v>
      </x:c>
      <x:c r="I18" s="6" t="str">
        <x:v/>
      </x:c>
      <x:c r="J18" s="6" t="str">
        <x:v/>
      </x:c>
      <x:c r="K18" s="6" t="str">
        <x:v>2:40:21</x:v>
      </x:c>
      <x:c r="L18" s="6" t="str">
        <x:v/>
      </x:c>
    </x:row>
    <x:row r="19" spans="1:12" x14ac:dyDescent="0.25">
      <x:c r="A19" s="6" t="n">
        <x:v>18</x:v>
      </x:c>
      <x:c r="B19" s="6" t="n">
        <x:v>131</x:v>
      </x:c>
      <x:c r="C19" s="6" t="str">
        <x:v>BUIJSMAN</x:v>
      </x:c>
      <x:c r="D19" s="6" t="str">
        <x:v>Nina</x:v>
      </x:c>
      <x:c r="E19" s="6" t="str">
        <x:v>NED       </x:v>
      </x:c>
      <x:c r="F19" s="6" t="str">
        <x:v>PARKHOTEL VALKENBURG </x:v>
      </x:c>
      <x:c r="G19" s="6" t="str">
        <x:v>W</x:v>
      </x:c>
      <x:c r="H19" s="6" t="n">
        <x:v>23</x:v>
      </x:c>
      <x:c r="I19" s="6" t="str">
        <x:v/>
      </x:c>
      <x:c r="J19" s="6" t="str">
        <x:v/>
      </x:c>
      <x:c r="K19" s="6" t="str">
        <x:v>2:40:21</x:v>
      </x:c>
      <x:c r="L19" s="6" t="str">
        <x:v/>
      </x:c>
    </x:row>
    <x:row r="20" spans="1:12" x14ac:dyDescent="0.25">
      <x:c r="A20" s="6" t="n">
        <x:v>19</x:v>
      </x:c>
      <x:c r="B20" s="6" t="n">
        <x:v>22</x:v>
      </x:c>
      <x:c r="C20" s="6" t="str">
        <x:v>SCHNEIDER</x:v>
      </x:c>
      <x:c r="D20" s="6" t="str">
        <x:v>Skylar</x:v>
      </x:c>
      <x:c r="E20" s="6" t="str">
        <x:v>USA       </x:v>
      </x:c>
      <x:c r="F20" s="6" t="str">
        <x:v>BOELS DOLMANS CYCLINGTEAM</x:v>
      </x:c>
      <x:c r="G20" s="6" t="str">
        <x:v>W</x:v>
      </x:c>
      <x:c r="H20" s="6" t="n">
        <x:v>22</x:v>
      </x:c>
      <x:c r="I20" s="6" t="str">
        <x:v/>
      </x:c>
      <x:c r="J20" s="6" t="str">
        <x:v/>
      </x:c>
      <x:c r="K20" s="6" t="str">
        <x:v>2:40:21</x:v>
      </x:c>
      <x:c r="L20" s="6" t="str">
        <x:v/>
      </x:c>
    </x:row>
    <x:row r="21" spans="1:12" x14ac:dyDescent="0.25">
      <x:c r="A21" s="6" t="n">
        <x:v>20</x:v>
      </x:c>
      <x:c r="B21" s="6" t="n">
        <x:v>75</x:v>
      </x:c>
      <x:c r="C21" s="6" t="str">
        <x:v>MOBERG</x:v>
      </x:c>
      <x:c r="D21" s="6" t="str">
        <x:v>Emilie</x:v>
      </x:c>
      <x:c r="E21" s="6" t="str">
        <x:v>NOR       </x:v>
      </x:c>
      <x:c r="F21" s="6" t="str">
        <x:v>DROPS</x:v>
      </x:c>
      <x:c r="G21" s="6" t="str">
        <x:v>W</x:v>
      </x:c>
      <x:c r="H21" s="6" t="n">
        <x:v>29</x:v>
      </x:c>
      <x:c r="I21" s="6" t="str">
        <x:v/>
      </x:c>
      <x:c r="J21" s="6" t="str">
        <x:v/>
      </x:c>
      <x:c r="K21" s="6" t="str">
        <x:v>2:40:21</x:v>
      </x:c>
      <x:c r="L21" s="6" t="str">
        <x:v/>
      </x:c>
    </x:row>
    <x:row r="22" spans="1:12" x14ac:dyDescent="0.25">
      <x:c r="A22" s="6" t="n">
        <x:v>21</x:v>
      </x:c>
      <x:c r="B22" s="6" t="n">
        <x:v>111</x:v>
      </x:c>
      <x:c r="C22" s="6" t="str">
        <x:v>IVANIUK</x:v>
      </x:c>
      <x:c r="D22" s="6" t="str">
        <x:v>Maryna</x:v>
      </x:c>
      <x:c r="E22" s="6" t="str">
        <x:v>UKR       </x:v>
      </x:c>
      <x:c r="F22" s="6" t="str">
        <x:v>ASTANA WOMEN'S TEAM</x:v>
      </x:c>
      <x:c r="G22" s="6" t="str">
        <x:v>W</x:v>
      </x:c>
      <x:c r="H22" s="6" t="n">
        <x:v>30</x:v>
      </x:c>
      <x:c r="I22" s="6" t="str">
        <x:v/>
      </x:c>
      <x:c r="J22" s="6" t="str">
        <x:v/>
      </x:c>
      <x:c r="K22" s="6" t="str">
        <x:v>2:40:21</x:v>
      </x:c>
      <x:c r="L22" s="6" t="str">
        <x:v/>
      </x:c>
    </x:row>
    <x:row r="23" spans="1:12" x14ac:dyDescent="0.25">
      <x:c r="A23" s="6" t="n">
        <x:v>22</x:v>
      </x:c>
      <x:c r="B23" s="6" t="n">
        <x:v>11</x:v>
      </x:c>
      <x:c r="C23" s="6" t="str">
        <x:v>SANTESTEBAN GONZALEZ</x:v>
      </x:c>
      <x:c r="D23" s="6" t="str">
        <x:v>Ane</x:v>
      </x:c>
      <x:c r="E23" s="6" t="str">
        <x:v>ESP       </x:v>
      </x:c>
      <x:c r="F23" s="6" t="str">
        <x:v>CERATIZIT - WNT PRO CYCLING TEAM</x:v>
      </x:c>
      <x:c r="G23" s="6" t="str">
        <x:v>W</x:v>
      </x:c>
      <x:c r="H23" s="6" t="n">
        <x:v>30</x:v>
      </x:c>
      <x:c r="I23" s="6" t="str">
        <x:v/>
      </x:c>
      <x:c r="J23" s="6" t="str">
        <x:v/>
      </x:c>
      <x:c r="K23" s="6" t="str">
        <x:v>2:40:21</x:v>
      </x:c>
      <x:c r="L23" s="6" t="str">
        <x:v/>
      </x:c>
    </x:row>
    <x:row r="24" spans="1:12" x14ac:dyDescent="0.25">
      <x:c r="A24" s="6" t="n">
        <x:v>23</x:v>
      </x:c>
      <x:c r="B24" s="6" t="n">
        <x:v>85</x:v>
      </x:c>
      <x:c r="C24" s="6" t="str">
        <x:v>BAKKER</x:v>
      </x:c>
      <x:c r="D24" s="6" t="str">
        <x:v>Minke</x:v>
      </x:c>
      <x:c r="E24" s="6" t="str">
        <x:v>NED       </x:v>
      </x:c>
      <x:c r="F24" s="6" t="str">
        <x:v>DOLTCINI - VAN EYCK SPORT UCI WOMEN CYCLING</x:v>
      </x:c>
      <x:c r="G24" s="6" t="str">
        <x:v>W</x:v>
      </x:c>
      <x:c r="H24" s="6" t="n">
        <x:v>23</x:v>
      </x:c>
      <x:c r="I24" s="6" t="str">
        <x:v/>
      </x:c>
      <x:c r="J24" s="6" t="str">
        <x:v/>
      </x:c>
      <x:c r="K24" s="6" t="str">
        <x:v>2:40:21</x:v>
      </x:c>
      <x:c r="L24" s="6" t="str">
        <x:v/>
      </x:c>
    </x:row>
    <x:row r="25" spans="1:12" x14ac:dyDescent="0.25">
      <x:c r="A25" s="6" t="n">
        <x:v>24</x:v>
      </x:c>
      <x:c r="B25" s="6" t="n">
        <x:v>33</x:v>
      </x:c>
      <x:c r="C25" s="6" t="str">
        <x:v>BEEKHUIS</x:v>
      </x:c>
      <x:c r="D25" s="6" t="str">
        <x:v>Teuntje</x:v>
      </x:c>
      <x:c r="E25" s="6" t="str">
        <x:v>NED       </x:v>
      </x:c>
      <x:c r="F25" s="6" t="str">
        <x:v>LOTTO SOUDAL LADIES</x:v>
      </x:c>
      <x:c r="G25" s="6" t="str">
        <x:v>W</x:v>
      </x:c>
      <x:c r="H25" s="6" t="n">
        <x:v>25</x:v>
      </x:c>
      <x:c r="I25" s="6" t="str">
        <x:v/>
      </x:c>
      <x:c r="J25" s="6" t="str">
        <x:v/>
      </x:c>
      <x:c r="K25" s="6" t="str">
        <x:v>2:40:21</x:v>
      </x:c>
      <x:c r="L25" s="6" t="str">
        <x:v/>
      </x:c>
    </x:row>
    <x:row r="26" spans="1:12" x14ac:dyDescent="0.25">
      <x:c r="A26" s="6" t="n">
        <x:v>25</x:v>
      </x:c>
      <x:c r="B26" s="6" t="n">
        <x:v>86</x:v>
      </x:c>
      <x:c r="C26" s="6" t="str">
        <x:v>VAS</x:v>
      </x:c>
      <x:c r="D26" s="6" t="str">
        <x:v>Kata Blanka</x:v>
      </x:c>
      <x:c r="E26" s="6" t="str">
        <x:v>HUN       </x:v>
      </x:c>
      <x:c r="F26" s="6" t="str">
        <x:v>DOLTCINI - VAN EYCK SPORT UCI WOMEN CYCLING</x:v>
      </x:c>
      <x:c r="G26" s="6" t="str">
        <x:v>W</x:v>
      </x:c>
      <x:c r="H26" s="6" t="n">
        <x:v>19</x:v>
      </x:c>
      <x:c r="I26" s="6" t="str">
        <x:v/>
      </x:c>
      <x:c r="J26" s="6" t="str">
        <x:v/>
      </x:c>
      <x:c r="K26" s="6" t="str">
        <x:v>2:40:21</x:v>
      </x:c>
      <x:c r="L26" s="6" t="str">
        <x:v/>
      </x:c>
    </x:row>
    <x:row r="27" spans="1:12" x14ac:dyDescent="0.25">
      <x:c r="A27" s="6" t="n">
        <x:v>26</x:v>
      </x:c>
      <x:c r="B27" s="6" t="n">
        <x:v>3</x:v>
      </x:c>
      <x:c r="C27" s="6" t="str">
        <x:v>WRIGHT</x:v>
      </x:c>
      <x:c r="D27" s="6" t="str">
        <x:v>Sophie</x:v>
      </x:c>
      <x:c r="E27" s="6" t="str">
        <x:v>GBR       </x:v>
      </x:c>
      <x:c r="F27" s="6" t="str">
        <x:v>BIGLA - KATUSHA</x:v>
      </x:c>
      <x:c r="G27" s="6" t="str">
        <x:v>W</x:v>
      </x:c>
      <x:c r="H27" s="6" t="n">
        <x:v>21</x:v>
      </x:c>
      <x:c r="I27" s="6" t="str">
        <x:v/>
      </x:c>
      <x:c r="J27" s="6" t="str">
        <x:v/>
      </x:c>
      <x:c r="K27" s="6" t="str">
        <x:v>2:40:21</x:v>
      </x:c>
      <x:c r="L27" s="6" t="str">
        <x:v/>
      </x:c>
    </x:row>
    <x:row r="28" spans="1:12" x14ac:dyDescent="0.25">
      <x:c r="A28" s="6" t="n">
        <x:v>27</x:v>
      </x:c>
      <x:c r="B28" s="6" t="n">
        <x:v>7</x:v>
      </x:c>
      <x:c r="C28" s="6" t="str">
        <x:v>REUSSER</x:v>
      </x:c>
      <x:c r="D28" s="6" t="str">
        <x:v>Marlen</x:v>
      </x:c>
      <x:c r="E28" s="6" t="str">
        <x:v>SUI       </x:v>
      </x:c>
      <x:c r="F28" s="6" t="str">
        <x:v>BIGLA - KATUSHA</x:v>
      </x:c>
      <x:c r="G28" s="6" t="str">
        <x:v>W</x:v>
      </x:c>
      <x:c r="H28" s="6" t="n">
        <x:v>29</x:v>
      </x:c>
      <x:c r="I28" s="6" t="str">
        <x:v/>
      </x:c>
      <x:c r="J28" s="6" t="str">
        <x:v/>
      </x:c>
      <x:c r="K28" s="6" t="str">
        <x:v>2:40:21</x:v>
      </x:c>
      <x:c r="L28" s="6" t="str">
        <x:v/>
      </x:c>
    </x:row>
    <x:row r="29" spans="1:12" x14ac:dyDescent="0.25">
      <x:c r="A29" s="6" t="n">
        <x:v>28</x:v>
      </x:c>
      <x:c r="B29" s="6" t="n">
        <x:v>13</x:v>
      </x:c>
      <x:c r="C29" s="6" t="str">
        <x:v>VIECELI</x:v>
      </x:c>
      <x:c r="D29" s="6" t="str">
        <x:v>Lara</x:v>
      </x:c>
      <x:c r="E29" s="6" t="str">
        <x:v>ITA       </x:v>
      </x:c>
      <x:c r="F29" s="6" t="str">
        <x:v>CERATIZIT - WNT PRO CYCLING TEAM</x:v>
      </x:c>
      <x:c r="G29" s="6" t="str">
        <x:v>W</x:v>
      </x:c>
      <x:c r="H29" s="6" t="n">
        <x:v>27</x:v>
      </x:c>
      <x:c r="I29" s="6" t="str">
        <x:v/>
      </x:c>
      <x:c r="J29" s="6" t="str">
        <x:v/>
      </x:c>
      <x:c r="K29" s="6" t="str">
        <x:v>2:40:21</x:v>
      </x:c>
      <x:c r="L29" s="6" t="str">
        <x:v/>
      </x:c>
    </x:row>
    <x:row r="30" spans="1:12" x14ac:dyDescent="0.25">
      <x:c r="A30" s="6" t="n">
        <x:v>29</x:v>
      </x:c>
      <x:c r="B30" s="6" t="n">
        <x:v>177</x:v>
      </x:c>
      <x:c r="C30" s="6" t="str">
        <x:v>BULLERI</x:v>
      </x:c>
      <x:c r="D30" s="6" t="str">
        <x:v>Alessia</x:v>
      </x:c>
      <x:c r="E30" s="6" t="str">
        <x:v>ITA       </x:v>
      </x:c>
      <x:c r="F30" s="6" t="str">
        <x:v>ENEICAT -RBH GLOBAL</x:v>
      </x:c>
      <x:c r="G30" s="6" t="str">
        <x:v>W</x:v>
      </x:c>
      <x:c r="H30" s="6" t="n">
        <x:v>27</x:v>
      </x:c>
      <x:c r="I30" s="6" t="str">
        <x:v/>
      </x:c>
      <x:c r="J30" s="6" t="str">
        <x:v/>
      </x:c>
      <x:c r="K30" s="6" t="str">
        <x:v>2:40:21</x:v>
      </x:c>
      <x:c r="L30" s="6" t="str">
        <x:v/>
      </x:c>
    </x:row>
    <x:row r="31" spans="1:12" x14ac:dyDescent="0.25">
      <x:c r="A31" s="6" t="n">
        <x:v>30</x:v>
      </x:c>
      <x:c r="B31" s="6" t="n">
        <x:v>156</x:v>
      </x:c>
      <x:c r="C31" s="6" t="str">
        <x:v>OYARBIDE JIMENEZ</x:v>
      </x:c>
      <x:c r="D31" s="6" t="str">
        <x:v>Lourdes</x:v>
      </x:c>
      <x:c r="E31" s="6" t="str">
        <x:v>ESP       </x:v>
      </x:c>
      <x:c r="F31" s="6" t="str">
        <x:v>SPAIN</x:v>
      </x:c>
      <x:c r="G31" s="6" t="str">
        <x:v>W</x:v>
      </x:c>
      <x:c r="H31" s="6" t="n">
        <x:v>26</x:v>
      </x:c>
      <x:c r="I31" s="6" t="str">
        <x:v/>
      </x:c>
      <x:c r="J31" s="6" t="str">
        <x:v/>
      </x:c>
      <x:c r="K31" s="6" t="str">
        <x:v>2:40:21</x:v>
      </x:c>
      <x:c r="L31" s="6" t="str">
        <x:v/>
      </x:c>
    </x:row>
    <x:row r="32" spans="1:12" x14ac:dyDescent="0.25">
      <x:c r="A32" s="6" t="n">
        <x:v>31</x:v>
      </x:c>
      <x:c r="B32" s="6" t="n">
        <x:v>2</x:v>
      </x:c>
      <x:c r="C32" s="6" t="str">
        <x:v>THOMAS</x:v>
      </x:c>
      <x:c r="D32" s="6" t="str">
        <x:v>Leah</x:v>
      </x:c>
      <x:c r="E32" s="6" t="str">
        <x:v>USA       </x:v>
      </x:c>
      <x:c r="F32" s="6" t="str">
        <x:v>BIGLA - KATUSHA</x:v>
      </x:c>
      <x:c r="G32" s="6" t="str">
        <x:v>W</x:v>
      </x:c>
      <x:c r="H32" s="6" t="n">
        <x:v>31</x:v>
      </x:c>
      <x:c r="I32" s="6" t="str">
        <x:v/>
      </x:c>
      <x:c r="J32" s="6" t="str">
        <x:v/>
      </x:c>
      <x:c r="K32" s="6" t="str">
        <x:v>2:40:21</x:v>
      </x:c>
      <x:c r="L32" s="6" t="str">
        <x:v/>
      </x:c>
    </x:row>
    <x:row r="33" spans="1:12" x14ac:dyDescent="0.25">
      <x:c r="A33" s="6" t="n">
        <x:v>32</x:v>
      </x:c>
      <x:c r="B33" s="6" t="n">
        <x:v>56</x:v>
      </x:c>
      <x:c r="C33" s="6" t="str">
        <x:v>PERSICO</x:v>
      </x:c>
      <x:c r="D33" s="6" t="str">
        <x:v>Silvia</x:v>
      </x:c>
      <x:c r="E33" s="6" t="str">
        <x:v>ITA       </x:v>
      </x:c>
      <x:c r="F33" s="6" t="str">
        <x:v>VALCAR - TRAVEL &amp; SERVICE</x:v>
      </x:c>
      <x:c r="G33" s="6" t="str">
        <x:v>W</x:v>
      </x:c>
      <x:c r="H33" s="6" t="n">
        <x:v>23</x:v>
      </x:c>
      <x:c r="I33" s="6" t="str">
        <x:v/>
      </x:c>
      <x:c r="J33" s="6" t="str">
        <x:v/>
      </x:c>
      <x:c r="K33" s="6" t="str">
        <x:v>2:40:21</x:v>
      </x:c>
      <x:c r="L33" s="6" t="str">
        <x:v/>
      </x:c>
    </x:row>
    <x:row r="34" spans="1:12" x14ac:dyDescent="0.25">
      <x:c r="A34" s="6" t="n">
        <x:v>33</x:v>
      </x:c>
      <x:c r="B34" s="6" t="n">
        <x:v>76</x:v>
      </x:c>
      <x:c r="C34" s="6" t="str">
        <x:v>PENTON</x:v>
      </x:c>
      <x:c r="D34" s="6" t="str">
        <x:v>Sara</x:v>
      </x:c>
      <x:c r="E34" s="6" t="str">
        <x:v>SWE       </x:v>
      </x:c>
      <x:c r="F34" s="6" t="str">
        <x:v>DROPS</x:v>
      </x:c>
      <x:c r="G34" s="6" t="str">
        <x:v>W</x:v>
      </x:c>
      <x:c r="H34" s="6" t="n">
        <x:v>32</x:v>
      </x:c>
      <x:c r="I34" s="6" t="str">
        <x:v/>
      </x:c>
      <x:c r="J34" s="6" t="str">
        <x:v/>
      </x:c>
      <x:c r="K34" s="6" t="str">
        <x:v>2:40:21</x:v>
      </x:c>
      <x:c r="L34" s="6" t="str">
        <x:v/>
      </x:c>
    </x:row>
    <x:row r="35" spans="1:12" x14ac:dyDescent="0.25">
      <x:c r="A35" s="6" t="n">
        <x:v>34</x:v>
      </x:c>
      <x:c r="B35" s="6" t="n">
        <x:v>203</x:v>
      </x:c>
      <x:c r="C35" s="6" t="str">
        <x:v>TINDLEY</x:v>
      </x:c>
      <x:c r="D35" s="6" t="str">
        <x:v>Jo</x:v>
      </x:c>
      <x:c r="E35" s="6" t="str">
        <x:v>GBR       </x:v>
      </x:c>
      <x:c r="F35" s="6" t="str">
        <x:v>CAMS - TIFOSI</x:v>
      </x:c>
      <x:c r="G35" s="6" t="str">
        <x:v>W</x:v>
      </x:c>
      <x:c r="H35" s="6" t="n">
        <x:v>33</x:v>
      </x:c>
      <x:c r="I35" s="6" t="str">
        <x:v/>
      </x:c>
      <x:c r="J35" s="6" t="str">
        <x:v/>
      </x:c>
      <x:c r="K35" s="6" t="str">
        <x:v>2:40:21</x:v>
      </x:c>
      <x:c r="L35" s="6" t="str">
        <x:v/>
      </x:c>
    </x:row>
    <x:row r="36" spans="1:12" x14ac:dyDescent="0.25">
      <x:c r="A36" s="6" t="n">
        <x:v>35</x:v>
      </x:c>
      <x:c r="B36" s="6" t="n">
        <x:v>205</x:v>
      </x:c>
      <x:c r="C36" s="6" t="str">
        <x:v>DURRELL</x:v>
      </x:c>
      <x:c r="D36" s="6" t="str">
        <x:v>Rebecca</x:v>
      </x:c>
      <x:c r="E36" s="6" t="str">
        <x:v>GBR       </x:v>
      </x:c>
      <x:c r="F36" s="6" t="str">
        <x:v>CAMS - TIFOSI</x:v>
      </x:c>
      <x:c r="G36" s="6" t="str">
        <x:v>W</x:v>
      </x:c>
      <x:c r="H36" s="6" t="n">
        <x:v>32</x:v>
      </x:c>
      <x:c r="I36" s="6" t="str">
        <x:v/>
      </x:c>
      <x:c r="J36" s="6" t="str">
        <x:v/>
      </x:c>
      <x:c r="K36" s="6" t="str">
        <x:v>2:40:21</x:v>
      </x:c>
      <x:c r="L36" s="6" t="str">
        <x:v/>
      </x:c>
    </x:row>
    <x:row r="37" spans="1:12" x14ac:dyDescent="0.25">
      <x:c r="A37" s="6" t="n">
        <x:v>36</x:v>
      </x:c>
      <x:c r="B37" s="6" t="n">
        <x:v>204</x:v>
      </x:c>
      <x:c r="C37" s="6" t="str">
        <x:v>GRINCZER</x:v>
      </x:c>
      <x:c r="D37" s="6" t="str">
        <x:v>Natalie</x:v>
      </x:c>
      <x:c r="E37" s="6" t="str">
        <x:v>GBR       </x:v>
      </x:c>
      <x:c r="F37" s="6" t="str">
        <x:v>CAMS - TIFOSI</x:v>
      </x:c>
      <x:c r="G37" s="6" t="str">
        <x:v>W</x:v>
      </x:c>
      <x:c r="H37" s="6" t="n">
        <x:v>27</x:v>
      </x:c>
      <x:c r="I37" s="6" t="str">
        <x:v/>
      </x:c>
      <x:c r="J37" s="6" t="str">
        <x:v/>
      </x:c>
      <x:c r="K37" s="6" t="str">
        <x:v>2:40:21</x:v>
      </x:c>
      <x:c r="L37" s="6" t="str">
        <x:v/>
      </x:c>
    </x:row>
    <x:row r="38" spans="1:12" x14ac:dyDescent="0.25">
      <x:c r="A38" s="6" t="n">
        <x:v>37</x:v>
      </x:c>
      <x:c r="B38" s="6" t="n">
        <x:v>135</x:v>
      </x:c>
      <x:c r="C38" s="6" t="str">
        <x:v>NILSSON</x:v>
      </x:c>
      <x:c r="D38" s="6" t="str">
        <x:v>Hanna</x:v>
      </x:c>
      <x:c r="E38" s="6" t="str">
        <x:v>SWE       </x:v>
      </x:c>
      <x:c r="F38" s="6" t="str">
        <x:v>PARKHOTEL VALKENBURG </x:v>
      </x:c>
      <x:c r="G38" s="6" t="str">
        <x:v>W</x:v>
      </x:c>
      <x:c r="H38" s="6" t="n">
        <x:v>28</x:v>
      </x:c>
      <x:c r="I38" s="6" t="str">
        <x:v/>
      </x:c>
      <x:c r="J38" s="6" t="str">
        <x:v/>
      </x:c>
      <x:c r="K38" s="6" t="str">
        <x:v>2:40:21</x:v>
      </x:c>
      <x:c r="L38" s="6" t="str">
        <x:v/>
      </x:c>
    </x:row>
    <x:row r="39" spans="1:12" x14ac:dyDescent="0.25">
      <x:c r="A39" s="6" t="n">
        <x:v>38</x:v>
      </x:c>
      <x:c r="B39" s="6" t="n">
        <x:v>14</x:v>
      </x:c>
      <x:c r="C39" s="6" t="str">
        <x:v>HAMMES</x:v>
      </x:c>
      <x:c r="D39" s="6" t="str">
        <x:v>Kathrin</x:v>
      </x:c>
      <x:c r="E39" s="6" t="str">
        <x:v>GER       </x:v>
      </x:c>
      <x:c r="F39" s="6" t="str">
        <x:v>CERATIZIT - WNT PRO CYCLING TEAM</x:v>
      </x:c>
      <x:c r="G39" s="6" t="str">
        <x:v>W</x:v>
      </x:c>
      <x:c r="H39" s="6" t="n">
        <x:v>31</x:v>
      </x:c>
      <x:c r="I39" s="6" t="str">
        <x:v/>
      </x:c>
      <x:c r="J39" s="6" t="str">
        <x:v/>
      </x:c>
      <x:c r="K39" s="6" t="str">
        <x:v>2:40:21</x:v>
      </x:c>
      <x:c r="L39" s="6" t="str">
        <x:v/>
      </x:c>
    </x:row>
    <x:row r="40" spans="1:12" x14ac:dyDescent="0.25">
      <x:c r="A40" s="6" t="n">
        <x:v>39</x:v>
      </x:c>
      <x:c r="B40" s="6" t="n">
        <x:v>182</x:v>
      </x:c>
      <x:c r="C40" s="6" t="str">
        <x:v>JOUNIER</x:v>
      </x:c>
      <x:c r="D40" s="6" t="str">
        <x:v>Lucie</x:v>
      </x:c>
      <x:c r="E40" s="6" t="str">
        <x:v>FRA       </x:v>
      </x:c>
      <x:c r="F40" s="6" t="str">
        <x:v>Team Arkea</x:v>
      </x:c>
      <x:c r="G40" s="6" t="str">
        <x:v>W</x:v>
      </x:c>
      <x:c r="H40" s="6" t="n">
        <x:v>22</x:v>
      </x:c>
      <x:c r="I40" s="6" t="str">
        <x:v/>
      </x:c>
      <x:c r="J40" s="6" t="str">
        <x:v/>
      </x:c>
      <x:c r="K40" s="6" t="str">
        <x:v>2:40:21</x:v>
      </x:c>
      <x:c r="L40" s="6" t="str">
        <x:v/>
      </x:c>
    </x:row>
    <x:row r="41" spans="1:12" x14ac:dyDescent="0.25">
      <x:c r="A41" s="6" t="n">
        <x:v>40</x:v>
      </x:c>
      <x:c r="B41" s="6" t="n">
        <x:v>53</x:v>
      </x:c>
      <x:c r="C41" s="6" t="str">
        <x:v>PIRRONE</x:v>
      </x:c>
      <x:c r="D41" s="6" t="str">
        <x:v>Elena</x:v>
      </x:c>
      <x:c r="E41" s="6" t="str">
        <x:v>ITA       </x:v>
      </x:c>
      <x:c r="F41" s="6" t="str">
        <x:v>VALCAR - TRAVEL &amp; SERVICE</x:v>
      </x:c>
      <x:c r="G41" s="6" t="str">
        <x:v>W</x:v>
      </x:c>
      <x:c r="H41" s="6" t="n">
        <x:v>21</x:v>
      </x:c>
      <x:c r="I41" s="6" t="str">
        <x:v/>
      </x:c>
      <x:c r="J41" s="6" t="str">
        <x:v/>
      </x:c>
      <x:c r="K41" s="6" t="str">
        <x:v>2:40:21</x:v>
      </x:c>
      <x:c r="L41" s="6" t="str">
        <x:v/>
      </x:c>
    </x:row>
    <x:row r="42" spans="1:12" x14ac:dyDescent="0.25">
      <x:c r="A42" s="6" t="n">
        <x:v>41</x:v>
      </x:c>
      <x:c r="B42" s="6" t="n">
        <x:v>12</x:v>
      </x:c>
      <x:c r="C42" s="6" t="str">
        <x:v>MAGNALDI</x:v>
      </x:c>
      <x:c r="D42" s="6" t="str">
        <x:v>Erica</x:v>
      </x:c>
      <x:c r="E42" s="6" t="str">
        <x:v>ITA       </x:v>
      </x:c>
      <x:c r="F42" s="6" t="str">
        <x:v>CERATIZIT - WNT PRO CYCLING TEAM</x:v>
      </x:c>
      <x:c r="G42" s="6" t="str">
        <x:v>W</x:v>
      </x:c>
      <x:c r="H42" s="6" t="n">
        <x:v>28</x:v>
      </x:c>
      <x:c r="I42" s="6" t="str">
        <x:v/>
      </x:c>
      <x:c r="J42" s="6" t="str">
        <x:v/>
      </x:c>
      <x:c r="K42" s="6" t="str">
        <x:v>2:40:21</x:v>
      </x:c>
      <x:c r="L42" s="6" t="str">
        <x:v/>
      </x:c>
    </x:row>
    <x:row r="43" spans="1:12" x14ac:dyDescent="0.25">
      <x:c r="A43" s="6" t="n">
        <x:v>42</x:v>
      </x:c>
      <x:c r="B43" s="6" t="n">
        <x:v>81</x:v>
      </x:c>
      <x:c r="C43" s="6" t="str">
        <x:v>DOCX</x:v>
      </x:c>
      <x:c r="D43" s="6" t="str">
        <x:v>Mieke</x:v>
      </x:c>
      <x:c r="E43" s="6" t="str">
        <x:v>BEL       </x:v>
      </x:c>
      <x:c r="F43" s="6" t="str">
        <x:v>DOLTCINI - VAN EYCK SPORT UCI WOMEN CYCLING</x:v>
      </x:c>
      <x:c r="G43" s="6" t="str">
        <x:v>W</x:v>
      </x:c>
      <x:c r="H43" s="6" t="n">
        <x:v>24</x:v>
      </x:c>
      <x:c r="I43" s="6" t="str">
        <x:v/>
      </x:c>
      <x:c r="J43" s="6" t="str">
        <x:v/>
      </x:c>
      <x:c r="K43" s="6" t="str">
        <x:v>2:40:21</x:v>
      </x:c>
      <x:c r="L43" s="6" t="str">
        <x:v/>
      </x:c>
    </x:row>
    <x:row r="44" spans="1:12" x14ac:dyDescent="0.25">
      <x:c r="A44" s="6" t="n">
        <x:v>43</x:v>
      </x:c>
      <x:c r="B44" s="6" t="n">
        <x:v>126</x:v>
      </x:c>
      <x:c r="C44" s="6" t="str">
        <x:v>SILVESTRI</x:v>
      </x:c>
      <x:c r="D44" s="6" t="str">
        <x:v>Debora</x:v>
      </x:c>
      <x:c r="E44" s="6" t="str">
        <x:v>ITA       </x:v>
      </x:c>
      <x:c r="F44" s="6" t="str">
        <x:v>TOP GIRLS FASSA BORTOLO</x:v>
      </x:c>
      <x:c r="G44" s="6" t="str">
        <x:v>W</x:v>
      </x:c>
      <x:c r="H44" s="6" t="n">
        <x:v>22</x:v>
      </x:c>
      <x:c r="I44" s="6" t="str">
        <x:v/>
      </x:c>
      <x:c r="J44" s="6" t="str">
        <x:v/>
      </x:c>
      <x:c r="K44" s="6" t="str">
        <x:v>2:40:21</x:v>
      </x:c>
      <x:c r="L44" s="6" t="str">
        <x:v/>
      </x:c>
    </x:row>
    <x:row r="45" spans="1:12" x14ac:dyDescent="0.25">
      <x:c r="A45" s="6" t="n">
        <x:v>44</x:v>
      </x:c>
      <x:c r="B45" s="6" t="n">
        <x:v>165</x:v>
      </x:c>
      <x:c r="C45" s="6" t="str">
        <x:v>VAN REGENMORTEL</x:v>
      </x:c>
      <x:c r="D45" s="6" t="str">
        <x:v>Laura</x:v>
      </x:c>
      <x:c r="E45" s="6" t="str">
        <x:v>NED       </x:v>
      </x:c>
      <x:c r="F45" s="6" t="str">
        <x:v>BIEHLER KRUSH PRO CYCLING</x:v>
      </x:c>
      <x:c r="G45" s="6" t="str">
        <x:v>W</x:v>
      </x:c>
      <x:c r="H45" s="6" t="n">
        <x:v>28</x:v>
      </x:c>
      <x:c r="I45" s="6" t="str">
        <x:v/>
      </x:c>
      <x:c r="J45" s="6" t="str">
        <x:v/>
      </x:c>
      <x:c r="K45" s="6" t="str">
        <x:v>2:40:21</x:v>
      </x:c>
      <x:c r="L45" s="6" t="str">
        <x:v/>
      </x:c>
    </x:row>
    <x:row r="46" spans="1:12" x14ac:dyDescent="0.25">
      <x:c r="A46" s="6" t="n">
        <x:v>45</x:v>
      </x:c>
      <x:c r="B46" s="6" t="n">
        <x:v>223</x:v>
      </x:c>
      <x:c r="C46" s="6" t="str">
        <x:v>PEREZ CONEJERO</x:v>
      </x:c>
      <x:c r="D46" s="6" t="str">
        <x:v>Susana</x:v>
      </x:c>
      <x:c r="E46" s="6" t="str">
        <x:v>ESP       </x:v>
      </x:c>
      <x:c r="F46" s="6" t="str">
        <x:v>RIO MIERA - CANTABRIA DEPORTE</x:v>
      </x:c>
      <x:c r="G46" s="6" t="str">
        <x:v>W</x:v>
      </x:c>
      <x:c r="H46" s="6" t="n">
        <x:v>19</x:v>
      </x:c>
      <x:c r="I46" s="6" t="str">
        <x:v/>
      </x:c>
      <x:c r="J46" s="6" t="str">
        <x:v/>
      </x:c>
      <x:c r="K46" s="6" t="str">
        <x:v>2:40:21</x:v>
      </x:c>
      <x:c r="L46" s="6" t="str">
        <x:v/>
      </x:c>
    </x:row>
    <x:row r="47" spans="1:12" x14ac:dyDescent="0.25">
      <x:c r="A47" s="6" t="n">
        <x:v>46</x:v>
      </x:c>
      <x:c r="B47" s="6" t="n">
        <x:v>46</x:v>
      </x:c>
      <x:c r="C47" s="6" t="str">
        <x:v>RAVNDAL</x:v>
      </x:c>
      <x:c r="D47" s="6" t="str">
        <x:v>Birgitte</x:v>
      </x:c>
      <x:c r="E47" s="6" t="str">
        <x:v>NOR       </x:v>
      </x:c>
      <x:c r="F47" s="6" t="str">
        <x:v/>
      </x:c>
      <x:c r="G47" s="6" t="str">
        <x:v>W</x:v>
      </x:c>
      <x:c r="H47" s="6" t="n">
        <x:v>29</x:v>
      </x:c>
      <x:c r="I47" s="6" t="str">
        <x:v/>
      </x:c>
      <x:c r="J47" s="6" t="str">
        <x:v/>
      </x:c>
      <x:c r="K47" s="6" t="str">
        <x:v>2:40:21</x:v>
      </x:c>
      <x:c r="L47" s="6" t="str">
        <x:v/>
      </x:c>
    </x:row>
    <x:row r="48" spans="1:12" x14ac:dyDescent="0.25">
      <x:c r="A48" s="6" t="n">
        <x:v>47</x:v>
      </x:c>
      <x:c r="B48" s="6" t="n">
        <x:v>41</x:v>
      </x:c>
      <x:c r="C48" s="6" t="str">
        <x:v>BORGLI</x:v>
      </x:c>
      <x:c r="D48" s="6" t="str">
        <x:v>Stine</x:v>
      </x:c>
      <x:c r="E48" s="6" t="str">
        <x:v>NOR       </x:v>
      </x:c>
      <x:c r="F48" s="6" t="str">
        <x:v>FDJ NOUVELLE - AQUITAINE FUTUROSCOPE </x:v>
      </x:c>
      <x:c r="G48" s="6" t="str">
        <x:v>W</x:v>
      </x:c>
      <x:c r="H48" s="6" t="n">
        <x:v>30</x:v>
      </x:c>
      <x:c r="I48" s="6" t="str">
        <x:v/>
      </x:c>
      <x:c r="J48" s="6" t="str">
        <x:v/>
      </x:c>
      <x:c r="K48" s="6" t="str">
        <x:v>2:40:21</x:v>
      </x:c>
      <x:c r="L48" s="6" t="str">
        <x:v/>
      </x:c>
    </x:row>
    <x:row r="49" spans="1:12" x14ac:dyDescent="0.25">
      <x:c r="A49" s="6" t="n">
        <x:v>48</x:v>
      </x:c>
      <x:c r="B49" s="6" t="n">
        <x:v>63</x:v>
      </x:c>
      <x:c r="C49" s="6" t="str">
        <x:v>BLANCO CALBET</x:v>
      </x:c>
      <x:c r="D49" s="6" t="str">
        <x:v>Iurani</x:v>
      </x:c>
      <x:c r="E49" s="6" t="str">
        <x:v>ESP       </x:v>
      </x:c>
      <x:c r="F49" s="6" t="str">
        <x:v>BIZKAIA - DURANGO</x:v>
      </x:c>
      <x:c r="G49" s="6" t="str">
        <x:v>W</x:v>
      </x:c>
      <x:c r="H49" s="6" t="n">
        <x:v>22</x:v>
      </x:c>
      <x:c r="I49" s="6" t="str">
        <x:v/>
      </x:c>
      <x:c r="J49" s="6" t="str">
        <x:v/>
      </x:c>
      <x:c r="K49" s="6" t="str">
        <x:v>2:40:21</x:v>
      </x:c>
      <x:c r="L49" s="6" t="str">
        <x:v/>
      </x:c>
    </x:row>
    <x:row r="50" spans="1:12" x14ac:dyDescent="0.25">
      <x:c r="A50" s="6" t="n">
        <x:v>49</x:v>
      </x:c>
      <x:c r="B50" s="6" t="n">
        <x:v>194</x:v>
      </x:c>
      <x:c r="C50" s="6" t="str">
        <x:v>HOOLWERF</x:v>
      </x:c>
      <x:c r="D50" s="6" t="str">
        <x:v>Cathalijne</x:v>
      </x:c>
      <x:c r="E50" s="6" t="str">
        <x:v>NED       </x:v>
      </x:c>
      <x:c r="F50" s="6" t="str">
        <x:v>NXTG RACING</x:v>
      </x:c>
      <x:c r="G50" s="6" t="str">
        <x:v>W</x:v>
      </x:c>
      <x:c r="H50" s="6" t="n">
        <x:v>20</x:v>
      </x:c>
      <x:c r="I50" s="6" t="str">
        <x:v/>
      </x:c>
      <x:c r="J50" s="6" t="str">
        <x:v/>
      </x:c>
      <x:c r="K50" s="6" t="str">
        <x:v>2:40:21</x:v>
      </x:c>
      <x:c r="L50" s="6" t="str">
        <x:v/>
      </x:c>
    </x:row>
    <x:row r="51" spans="1:12" x14ac:dyDescent="0.25">
      <x:c r="A51" s="6" t="n">
        <x:v>50</x:v>
      </x:c>
      <x:c r="B51" s="6" t="n">
        <x:v>94</x:v>
      </x:c>
      <x:c r="C51" s="6" t="str">
        <x:v>CREAMER</x:v>
      </x:c>
      <x:c r="D51" s="6" t="str">
        <x:v>Lauren</x:v>
      </x:c>
      <x:c r="E51" s="6" t="str">
        <x:v>IRL       </x:v>
      </x:c>
      <x:c r="F51" s="6" t="str">
        <x:v>MASSI TACTIC WOMEN TEAM</x:v>
      </x:c>
      <x:c r="G51" s="6" t="str">
        <x:v>W</x:v>
      </x:c>
      <x:c r="H51" s="6" t="n">
        <x:v>28</x:v>
      </x:c>
      <x:c r="I51" s="6" t="str">
        <x:v/>
      </x:c>
      <x:c r="J51" s="6" t="str">
        <x:v/>
      </x:c>
      <x:c r="K51" s="6" t="str">
        <x:v>2:40:21</x:v>
      </x:c>
      <x:c r="L51" s="6" t="str">
        <x:v/>
      </x:c>
    </x:row>
    <x:row r="52" spans="1:12" x14ac:dyDescent="0.25">
      <x:c r="A52" s="6" t="n">
        <x:v>51</x:v>
      </x:c>
      <x:c r="B52" s="6" t="n">
        <x:v>124</x:v>
      </x:c>
      <x:c r="C52" s="6" t="str">
        <x:v>MONTICOLO</x:v>
      </x:c>
      <x:c r="D52" s="6" t="str">
        <x:v>Iris</x:v>
      </x:c>
      <x:c r="E52" s="6" t="str">
        <x:v>ITA       </x:v>
      </x:c>
      <x:c r="F52" s="6" t="str">
        <x:v>TOP GIRLS FASSA BORTOLO</x:v>
      </x:c>
      <x:c r="G52" s="6" t="str">
        <x:v>W</x:v>
      </x:c>
      <x:c r="H52" s="6" t="n">
        <x:v>20</x:v>
      </x:c>
      <x:c r="I52" s="6" t="str">
        <x:v/>
      </x:c>
      <x:c r="J52" s="6" t="str">
        <x:v/>
      </x:c>
      <x:c r="K52" s="6" t="str">
        <x:v>2:40:21</x:v>
      </x:c>
      <x:c r="L52" s="6" t="str">
        <x:v/>
      </x:c>
    </x:row>
    <x:row r="53" spans="1:12" x14ac:dyDescent="0.25">
      <x:c r="A53" s="6" t="n">
        <x:v>52</x:v>
      </x:c>
      <x:c r="B53" s="6" t="n">
        <x:v>27</x:v>
      </x:c>
      <x:c r="C53" s="6" t="str">
        <x:v>BUURMAN</x:v>
      </x:c>
      <x:c r="D53" s="6" t="str">
        <x:v>Eva</x:v>
      </x:c>
      <x:c r="E53" s="6" t="str">
        <x:v>NED       </x:v>
      </x:c>
      <x:c r="F53" s="6" t="str">
        <x:v>BOELS DOLMANS CYCLINGTEAM</x:v>
      </x:c>
      <x:c r="G53" s="6" t="str">
        <x:v>W</x:v>
      </x:c>
      <x:c r="H53" s="6" t="n">
        <x:v>26</x:v>
      </x:c>
      <x:c r="I53" s="6" t="str">
        <x:v/>
      </x:c>
      <x:c r="J53" s="6" t="str">
        <x:v/>
      </x:c>
      <x:c r="K53" s="6" t="str">
        <x:v>2:40:21</x:v>
      </x:c>
      <x:c r="L53" s="6" t="str">
        <x:v/>
      </x:c>
    </x:row>
    <x:row r="54" spans="1:12" x14ac:dyDescent="0.25">
      <x:c r="A54" s="6" t="n">
        <x:v>53</x:v>
      </x:c>
      <x:c r="B54" s="6" t="n">
        <x:v>185</x:v>
      </x:c>
      <x:c r="C54" s="6" t="str">
        <x:v>EL HAYANI</x:v>
      </x:c>
      <x:c r="D54" s="6" t="str">
        <x:v>Fatima Zahra</x:v>
      </x:c>
      <x:c r="E54" s="6" t="str">
        <x:v>MAR       </x:v>
      </x:c>
      <x:c r="F54" s="6" t="str">
        <x:v>Team Arkea</x:v>
      </x:c>
      <x:c r="G54" s="6" t="str">
        <x:v>W</x:v>
      </x:c>
      <x:c r="H54" s="6" t="n">
        <x:v>24</x:v>
      </x:c>
      <x:c r="I54" s="6" t="str">
        <x:v/>
      </x:c>
      <x:c r="J54" s="6" t="str">
        <x:v/>
      </x:c>
      <x:c r="K54" s="6" t="str">
        <x:v>2:40:21</x:v>
      </x:c>
      <x:c r="L54" s="6" t="str">
        <x:v/>
      </x:c>
    </x:row>
    <x:row r="55" spans="1:12" x14ac:dyDescent="0.25">
      <x:c r="A55" s="6" t="n">
        <x:v>54</x:v>
      </x:c>
      <x:c r="B55" s="6" t="n">
        <x:v>55</x:v>
      </x:c>
      <x:c r="C55" s="6" t="str">
        <x:v>SANGUINETI</x:v>
      </x:c>
      <x:c r="D55" s="6" t="str">
        <x:v>Ilaria</x:v>
      </x:c>
      <x:c r="E55" s="6" t="str">
        <x:v>ITA       </x:v>
      </x:c>
      <x:c r="F55" s="6" t="str">
        <x:v>VALCAR - TRAVEL &amp; SERVICE</x:v>
      </x:c>
      <x:c r="G55" s="6" t="str">
        <x:v>W</x:v>
      </x:c>
      <x:c r="H55" s="6" t="n">
        <x:v>26</x:v>
      </x:c>
      <x:c r="I55" s="6" t="str">
        <x:v/>
      </x:c>
      <x:c r="J55" s="6" t="str">
        <x:v/>
      </x:c>
      <x:c r="K55" s="6" t="str">
        <x:v>2:40:21</x:v>
      </x:c>
      <x:c r="L55" s="6" t="str">
        <x:v/>
      </x:c>
    </x:row>
    <x:row r="56" spans="1:12" x14ac:dyDescent="0.25">
      <x:c r="A56" s="6" t="n">
        <x:v>55</x:v>
      </x:c>
      <x:c r="B56" s="6" t="n">
        <x:v>242</x:v>
      </x:c>
      <x:c r="C56" s="6" t="str">
        <x:v>SHAPIRA</x:v>
      </x:c>
      <x:c r="D56" s="6" t="str">
        <x:v>Omer</x:v>
      </x:c>
      <x:c r="E56" s="6" t="str">
        <x:v>ISR       </x:v>
      </x:c>
      <x:c r="F56" s="6" t="str">
        <x:v>ISRAEL</x:v>
      </x:c>
      <x:c r="G56" s="6" t="str">
        <x:v>W</x:v>
      </x:c>
      <x:c r="H56" s="6" t="n">
        <x:v>26</x:v>
      </x:c>
      <x:c r="I56" s="6" t="str">
        <x:v/>
      </x:c>
      <x:c r="J56" s="6" t="str">
        <x:v/>
      </x:c>
      <x:c r="K56" s="6" t="str">
        <x:v>2:40:21</x:v>
      </x:c>
      <x:c r="L56" s="6" t="str">
        <x:v/>
      </x:c>
    </x:row>
    <x:row r="57" spans="1:12" x14ac:dyDescent="0.25">
      <x:c r="A57" s="6" t="n">
        <x:v>56</x:v>
      </x:c>
      <x:c r="B57" s="6" t="n">
        <x:v>122</x:v>
      </x:c>
      <x:c r="C57" s="6" t="str">
        <x:v>BARIANI</x:v>
      </x:c>
      <x:c r="D57" s="6" t="str">
        <x:v>Giorgia</x:v>
      </x:c>
      <x:c r="E57" s="6" t="str">
        <x:v>ITA       </x:v>
      </x:c>
      <x:c r="F57" s="6" t="str">
        <x:v>TOP GIRLS FASSA BORTOLO</x:v>
      </x:c>
      <x:c r="G57" s="6" t="str">
        <x:v>W</x:v>
      </x:c>
      <x:c r="H57" s="6" t="n">
        <x:v>20</x:v>
      </x:c>
      <x:c r="I57" s="6" t="str">
        <x:v/>
      </x:c>
      <x:c r="J57" s="6" t="str">
        <x:v/>
      </x:c>
      <x:c r="K57" s="6" t="str">
        <x:v>2:40:21</x:v>
      </x:c>
      <x:c r="L57" s="6" t="str">
        <x:v/>
      </x:c>
    </x:row>
    <x:row r="58" spans="1:12" x14ac:dyDescent="0.25">
      <x:c r="A58" s="6" t="n">
        <x:v>57</x:v>
      </x:c>
      <x:c r="B58" s="6" t="n">
        <x:v>206</x:v>
      </x:c>
      <x:c r="C58" s="6" t="str">
        <x:v>SHAW</x:v>
      </x:c>
      <x:c r="D58" s="6" t="str">
        <x:v>Gabriella</x:v>
      </x:c>
      <x:c r="E58" s="6" t="str">
        <x:v>GBR       </x:v>
      </x:c>
      <x:c r="F58" s="6" t="str">
        <x:v>CAMS - TIFOSI</x:v>
      </x:c>
      <x:c r="G58" s="6" t="str">
        <x:v>W</x:v>
      </x:c>
      <x:c r="H58" s="6" t="n">
        <x:v>28</x:v>
      </x:c>
      <x:c r="I58" s="6" t="str">
        <x:v/>
      </x:c>
      <x:c r="J58" s="6" t="str">
        <x:v/>
      </x:c>
      <x:c r="K58" s="6" t="str">
        <x:v>2:40:21</x:v>
      </x:c>
      <x:c r="L58" s="6" t="str">
        <x:v/>
      </x:c>
    </x:row>
    <x:row r="59" spans="1:12" x14ac:dyDescent="0.25">
      <x:c r="A59" s="6" t="n">
        <x:v>58</x:v>
      </x:c>
      <x:c r="B59" s="6" t="n">
        <x:v>155</x:v>
      </x:c>
      <x:c r="C59" s="6" t="str">
        <x:v>MERINO CORTAZAR</x:v>
      </x:c>
      <x:c r="D59" s="6" t="str">
        <x:v>Eider</x:v>
      </x:c>
      <x:c r="E59" s="6" t="str">
        <x:v>ESP       </x:v>
      </x:c>
      <x:c r="F59" s="6" t="str">
        <x:v>SPAIN</x:v>
      </x:c>
      <x:c r="G59" s="6" t="str">
        <x:v>W</x:v>
      </x:c>
      <x:c r="H59" s="6" t="n">
        <x:v>26</x:v>
      </x:c>
      <x:c r="I59" s="6" t="str">
        <x:v/>
      </x:c>
      <x:c r="J59" s="6" t="str">
        <x:v/>
      </x:c>
      <x:c r="K59" s="6" t="str">
        <x:v>2:40:21</x:v>
      </x:c>
      <x:c r="L59" s="6" t="str">
        <x:v/>
      </x:c>
    </x:row>
    <x:row r="60" spans="1:12" x14ac:dyDescent="0.25">
      <x:c r="A60" s="6" t="n">
        <x:v>59</x:v>
      </x:c>
      <x:c r="B60" s="6" t="n">
        <x:v>183</x:v>
      </x:c>
      <x:c r="C60" s="6" t="str">
        <x:v>LAURANCE</x:v>
      </x:c>
      <x:c r="D60" s="6" t="str">
        <x:v>Typhaine</x:v>
      </x:c>
      <x:c r="E60" s="6" t="str">
        <x:v>FRA       </x:v>
      </x:c>
      <x:c r="F60" s="6" t="str">
        <x:v>Team Arkea</x:v>
      </x:c>
      <x:c r="G60" s="6" t="str">
        <x:v>W</x:v>
      </x:c>
      <x:c r="H60" s="6" t="n">
        <x:v>22</x:v>
      </x:c>
      <x:c r="I60" s="6" t="str">
        <x:v/>
      </x:c>
      <x:c r="J60" s="6" t="str">
        <x:v/>
      </x:c>
      <x:c r="K60" s="6" t="str">
        <x:v>2:40:21</x:v>
      </x:c>
      <x:c r="L60" s="6" t="str">
        <x:v/>
      </x:c>
    </x:row>
    <x:row r="61" spans="1:12" x14ac:dyDescent="0.25">
      <x:c r="A61" s="6" t="n">
        <x:v>60</x:v>
      </x:c>
      <x:c r="B61" s="6" t="n">
        <x:v>42</x:v>
      </x:c>
      <x:c r="C61" s="6" t="str">
        <x:v>HEINE</x:v>
      </x:c>
      <x:c r="D61" s="6" t="str">
        <x:v>Vita</x:v>
      </x:c>
      <x:c r="E61" s="6" t="str">
        <x:v>NOR       </x:v>
      </x:c>
      <x:c r="F61" s="6" t="str">
        <x:v>HITEC PRODUCTS - BIRK SPORT</x:v>
      </x:c>
      <x:c r="G61" s="6" t="str">
        <x:v>W</x:v>
      </x:c>
      <x:c r="H61" s="6" t="n">
        <x:v>36</x:v>
      </x:c>
      <x:c r="I61" s="6" t="str">
        <x:v/>
      </x:c>
      <x:c r="J61" s="6" t="str">
        <x:v/>
      </x:c>
      <x:c r="K61" s="6" t="str">
        <x:v>2:40:21</x:v>
      </x:c>
      <x:c r="L61" s="6" t="str">
        <x:v/>
      </x:c>
    </x:row>
    <x:row r="62" spans="1:12" x14ac:dyDescent="0.25">
      <x:c r="A62" s="6" t="n">
        <x:v>61</x:v>
      </x:c>
      <x:c r="B62" s="6" t="n">
        <x:v>166</x:v>
      </x:c>
      <x:c r="C62" s="6" t="str">
        <x:v>TON</x:v>
      </x:c>
      <x:c r="D62" s="6" t="str">
        <x:v>Quinty</x:v>
      </x:c>
      <x:c r="E62" s="6" t="str">
        <x:v>NED       </x:v>
      </x:c>
      <x:c r="F62" s="6" t="str">
        <x:v>BIEHLER KRUSH PRO CYCLING</x:v>
      </x:c>
      <x:c r="G62" s="6" t="str">
        <x:v>W</x:v>
      </x:c>
      <x:c r="H62" s="6" t="n">
        <x:v>22</x:v>
      </x:c>
      <x:c r="I62" s="6" t="str">
        <x:v/>
      </x:c>
      <x:c r="J62" s="6" t="str">
        <x:v/>
      </x:c>
      <x:c r="K62" s="6" t="str">
        <x:v>2:40:21</x:v>
      </x:c>
      <x:c r="L62" s="6" t="str">
        <x:v/>
      </x:c>
    </x:row>
    <x:row r="63" spans="1:12" x14ac:dyDescent="0.25">
      <x:c r="A63" s="6" t="n">
        <x:v>62</x:v>
      </x:c>
      <x:c r="B63" s="6" t="n">
        <x:v>157</x:v>
      </x:c>
      <x:c r="C63" s="6" t="str">
        <x:v>TERUEL RIBES</x:v>
      </x:c>
      <x:c r="D63" s="6" t="str">
        <x:v>Alba</x:v>
      </x:c>
      <x:c r="E63" s="6" t="str">
        <x:v>ESP       </x:v>
      </x:c>
      <x:c r="F63" s="6" t="str">
        <x:v>SPAIN</x:v>
      </x:c>
      <x:c r="G63" s="6" t="str">
        <x:v>W</x:v>
      </x:c>
      <x:c r="H63" s="6" t="n">
        <x:v>24</x:v>
      </x:c>
      <x:c r="I63" s="6" t="str">
        <x:v/>
      </x:c>
      <x:c r="J63" s="6" t="str">
        <x:v/>
      </x:c>
      <x:c r="K63" s="6" t="str">
        <x:v>2:40:21</x:v>
      </x:c>
      <x:c r="L63" s="6" t="str">
        <x:v/>
      </x:c>
    </x:row>
    <x:row r="64" spans="1:12" x14ac:dyDescent="0.25">
      <x:c r="A64" s="6" t="n">
        <x:v>63</x:v>
      </x:c>
      <x:c r="B64" s="6" t="n">
        <x:v>226</x:v>
      </x:c>
      <x:c r="C64" s="6" t="str">
        <x:v>ESCURSELL VALERO</x:v>
      </x:c>
      <x:c r="D64" s="6" t="str">
        <x:v>Elisabet</x:v>
      </x:c>
      <x:c r="E64" s="6" t="str">
        <x:v>ESP       </x:v>
      </x:c>
      <x:c r="F64" s="6" t="str">
        <x:v>RIO MIERA - CANTABRIA DEPORTE</x:v>
      </x:c>
      <x:c r="G64" s="6" t="str">
        <x:v>W</x:v>
      </x:c>
      <x:c r="H64" s="6" t="n">
        <x:v>24</x:v>
      </x:c>
      <x:c r="I64" s="6" t="str">
        <x:v/>
      </x:c>
      <x:c r="J64" s="6" t="str">
        <x:v/>
      </x:c>
      <x:c r="K64" s="6" t="str">
        <x:v>2:40:21</x:v>
      </x:c>
      <x:c r="L64" s="6" t="str">
        <x:v/>
      </x:c>
    </x:row>
    <x:row r="65" spans="1:12" x14ac:dyDescent="0.25">
      <x:c r="A65" s="6" t="n">
        <x:v>64</x:v>
      </x:c>
      <x:c r="B65" s="6" t="n">
        <x:v>237</x:v>
      </x:c>
      <x:c r="C65" s="6" t="str">
        <x:v>GILL</x:v>
      </x:c>
      <x:c r="D65" s="6" t="str">
        <x:v>Nadine Michaela</x:v>
      </x:c>
      <x:c r="E65" s="6" t="str">
        <x:v>GER       </x:v>
      </x:c>
      <x:c r="F65" s="6" t="str">
        <x:v/>
      </x:c>
      <x:c r="G65" s="6" t="str">
        <x:v>W</x:v>
      </x:c>
      <x:c r="H65" s="6" t="n">
        <x:v>29</x:v>
      </x:c>
      <x:c r="I65" s="6" t="str">
        <x:v/>
      </x:c>
      <x:c r="J65" s="6" t="str">
        <x:v/>
      </x:c>
      <x:c r="K65" s="6" t="str">
        <x:v>2:40:21</x:v>
      </x:c>
      <x:c r="L65" s="6" t="str">
        <x:v/>
      </x:c>
    </x:row>
    <x:row r="66" spans="1:12" x14ac:dyDescent="0.25">
      <x:c r="A66" s="6" t="n">
        <x:v>65</x:v>
      </x:c>
      <x:c r="B66" s="6" t="n">
        <x:v>202</x:v>
      </x:c>
      <x:c r="C66" s="6" t="str">
        <x:v>FINNEY</x:v>
      </x:c>
      <x:c r="D66" s="6" t="str">
        <x:v>Jessica</x:v>
      </x:c>
      <x:c r="E66" s="6" t="str">
        <x:v>GBR       </x:v>
      </x:c>
      <x:c r="F66" s="6" t="str">
        <x:v>CAMS - TIFOSI</x:v>
      </x:c>
      <x:c r="G66" s="6" t="str">
        <x:v>W</x:v>
      </x:c>
      <x:c r="H66" s="6" t="n">
        <x:v>25</x:v>
      </x:c>
      <x:c r="I66" s="6" t="str">
        <x:v/>
      </x:c>
      <x:c r="J66" s="6" t="str">
        <x:v/>
      </x:c>
      <x:c r="K66" s="6" t="str">
        <x:v>2:40:21</x:v>
      </x:c>
      <x:c r="L66" s="6" t="str">
        <x:v/>
      </x:c>
    </x:row>
    <x:row r="67" spans="1:12" x14ac:dyDescent="0.25">
      <x:c r="A67" s="6" t="n">
        <x:v>66</x:v>
      </x:c>
      <x:c r="B67" s="6" t="n">
        <x:v>151</x:v>
      </x:c>
      <x:c r="C67" s="6" t="str">
        <x:v>GARCIA CAÑELLAS</x:v>
      </x:c>
      <x:c r="D67" s="6" t="str">
        <x:v>Margarita Victo</x:v>
      </x:c>
      <x:c r="E67" s="6" t="str">
        <x:v>ESP       </x:v>
      </x:c>
      <x:c r="F67" s="6" t="str">
        <x:v>SPAIN</x:v>
      </x:c>
      <x:c r="G67" s="6" t="str">
        <x:v>W</x:v>
      </x:c>
      <x:c r="H67" s="6" t="n">
        <x:v>36</x:v>
      </x:c>
      <x:c r="I67" s="6" t="str">
        <x:v/>
      </x:c>
      <x:c r="J67" s="6" t="str">
        <x:v/>
      </x:c>
      <x:c r="K67" s="6" t="str">
        <x:v>2:40:21</x:v>
      </x:c>
      <x:c r="L67" s="6" t="str">
        <x:v/>
      </x:c>
    </x:row>
    <x:row r="68" spans="1:12" x14ac:dyDescent="0.25">
      <x:c r="A68" s="6" t="n">
        <x:v>67</x:v>
      </x:c>
      <x:c r="B68" s="6" t="n">
        <x:v>143</x:v>
      </x:c>
      <x:c r="C68" s="6" t="str">
        <x:v>BORGHESI</x:v>
      </x:c>
      <x:c r="D68" s="6" t="str">
        <x:v>Letizia</x:v>
      </x:c>
      <x:c r="E68" s="6" t="str">
        <x:v>ITA       </x:v>
      </x:c>
      <x:c r="F68" s="6" t="str">
        <x:v>AROMITALIA - BASSO BIKES - VAIANO</x:v>
      </x:c>
      <x:c r="G68" s="6" t="str">
        <x:v>W</x:v>
      </x:c>
      <x:c r="H68" s="6" t="n">
        <x:v>22</x:v>
      </x:c>
      <x:c r="I68" s="6" t="str">
        <x:v/>
      </x:c>
      <x:c r="J68" s="6" t="str">
        <x:v/>
      </x:c>
      <x:c r="K68" s="6" t="str">
        <x:v>2:40:21</x:v>
      </x:c>
      <x:c r="L68" s="6" t="str">
        <x:v/>
      </x:c>
    </x:row>
    <x:row r="69" spans="1:12" x14ac:dyDescent="0.25">
      <x:c r="A69" s="6" t="n">
        <x:v>68</x:v>
      </x:c>
      <x:c r="B69" s="6" t="n">
        <x:v>172</x:v>
      </x:c>
      <x:c r="C69" s="6" t="str">
        <x:v>LAIZANE</x:v>
      </x:c>
      <x:c r="D69" s="6" t="str">
        <x:v>Lija</x:v>
      </x:c>
      <x:c r="E69" s="6" t="str">
        <x:v>LAT       </x:v>
      </x:c>
      <x:c r="F69" s="6" t="str">
        <x:v>ENEICAT -RBH GLOBAL</x:v>
      </x:c>
      <x:c r="G69" s="6" t="str">
        <x:v>W</x:v>
      </x:c>
      <x:c r="H69" s="6" t="n">
        <x:v>27</x:v>
      </x:c>
      <x:c r="I69" s="6" t="str">
        <x:v/>
      </x:c>
      <x:c r="J69" s="6" t="str">
        <x:v/>
      </x:c>
      <x:c r="K69" s="6" t="str">
        <x:v>2:40:21</x:v>
      </x:c>
      <x:c r="L69" s="6" t="str">
        <x:v/>
      </x:c>
    </x:row>
    <x:row r="70" spans="1:12" x14ac:dyDescent="0.25">
      <x:c r="A70" s="6" t="n">
        <x:v>69</x:v>
      </x:c>
      <x:c r="B70" s="6" t="n">
        <x:v>26</x:v>
      </x:c>
      <x:c r="C70" s="6" t="str">
        <x:v>CANUEL</x:v>
      </x:c>
      <x:c r="D70" s="6" t="str">
        <x:v>Karol-Ann</x:v>
      </x:c>
      <x:c r="E70" s="6" t="str">
        <x:v>CAN       </x:v>
      </x:c>
      <x:c r="F70" s="6" t="str">
        <x:v>BOELS DOLMANS CYCLINGTEAM</x:v>
      </x:c>
      <x:c r="G70" s="6" t="str">
        <x:v>W</x:v>
      </x:c>
      <x:c r="H70" s="6" t="n">
        <x:v>32</x:v>
      </x:c>
      <x:c r="I70" s="6" t="str">
        <x:v/>
      </x:c>
      <x:c r="J70" s="6" t="str">
        <x:v/>
      </x:c>
      <x:c r="K70" s="6" t="str">
        <x:v>2:40:21</x:v>
      </x:c>
      <x:c r="L70" s="6" t="str">
        <x:v/>
      </x:c>
    </x:row>
    <x:row r="71" spans="1:12" x14ac:dyDescent="0.25">
      <x:c r="A71" s="6" t="n">
        <x:v>70</x:v>
      </x:c>
      <x:c r="B71" s="6" t="n">
        <x:v>43</x:v>
      </x:c>
      <x:c r="C71" s="6" t="str">
        <x:v>AALERUD</x:v>
      </x:c>
      <x:c r="D71" s="6" t="str">
        <x:v>Katrine</x:v>
      </x:c>
      <x:c r="E71" s="6" t="str">
        <x:v>NOR       </x:v>
      </x:c>
      <x:c r="F71" s="6" t="str">
        <x:v>MOVISTAR TEAM WOMEN</x:v>
      </x:c>
      <x:c r="G71" s="6" t="str">
        <x:v>W</x:v>
      </x:c>
      <x:c r="H71" s="6" t="n">
        <x:v>26</x:v>
      </x:c>
      <x:c r="I71" s="6" t="str">
        <x:v/>
      </x:c>
      <x:c r="J71" s="6" t="str">
        <x:v/>
      </x:c>
      <x:c r="K71" s="6" t="str">
        <x:v>2:40:21</x:v>
      </x:c>
      <x:c r="L71" s="6" t="str">
        <x:v/>
      </x:c>
    </x:row>
    <x:row r="72" spans="1:12" x14ac:dyDescent="0.25">
      <x:c r="A72" s="6" t="n">
        <x:v>71</x:v>
      </x:c>
      <x:c r="B72" s="6" t="n">
        <x:v>83</x:v>
      </x:c>
      <x:c r="C72" s="6" t="str">
        <x:v>VAN WITZENBURG</x:v>
      </x:c>
      <x:c r="D72" s="6" t="str">
        <x:v>Marieke</x:v>
      </x:c>
      <x:c r="E72" s="6" t="str">
        <x:v>NED       </x:v>
      </x:c>
      <x:c r="F72" s="6" t="str">
        <x:v>DOLTCINI - VAN EYCK SPORT UCI WOMEN CYCLING</x:v>
      </x:c>
      <x:c r="G72" s="6" t="str">
        <x:v>W</x:v>
      </x:c>
      <x:c r="H72" s="6" t="n">
        <x:v>35</x:v>
      </x:c>
      <x:c r="I72" s="6" t="str">
        <x:v/>
      </x:c>
      <x:c r="J72" s="6" t="str">
        <x:v/>
      </x:c>
      <x:c r="K72" s="6" t="str">
        <x:v>2:40:21</x:v>
      </x:c>
      <x:c r="L72" s="6" t="str">
        <x:v/>
      </x:c>
    </x:row>
    <x:row r="73" spans="1:12" x14ac:dyDescent="0.25">
      <x:c r="A73" s="6" t="n">
        <x:v>72</x:v>
      </x:c>
      <x:c r="B73" s="6" t="n">
        <x:v>123</x:v>
      </x:c>
      <x:c r="C73" s="6" t="str">
        <x:v>MARTURANO</x:v>
      </x:c>
      <x:c r="D73" s="6" t="str">
        <x:v>Greta</x:v>
      </x:c>
      <x:c r="E73" s="6" t="str">
        <x:v>ITA       </x:v>
      </x:c>
      <x:c r="F73" s="6" t="str">
        <x:v>TOP GIRLS FASSA BORTOLO</x:v>
      </x:c>
      <x:c r="G73" s="6" t="str">
        <x:v>W</x:v>
      </x:c>
      <x:c r="H73" s="6" t="n">
        <x:v>22</x:v>
      </x:c>
      <x:c r="I73" s="6" t="str">
        <x:v/>
      </x:c>
      <x:c r="J73" s="6" t="str">
        <x:v/>
      </x:c>
      <x:c r="K73" s="6" t="str">
        <x:v>2:40:21</x:v>
      </x:c>
      <x:c r="L73" s="6" t="str">
        <x:v/>
      </x:c>
    </x:row>
    <x:row r="74" spans="1:12" x14ac:dyDescent="0.25">
      <x:c r="A74" s="6" t="n">
        <x:v>73</x:v>
      </x:c>
      <x:c r="B74" s="6" t="n">
        <x:v>44</x:v>
      </x:c>
      <x:c r="C74" s="6" t="str">
        <x:v>SOLVANG</x:v>
      </x:c>
      <x:c r="D74" s="6" t="str">
        <x:v>Julie</x:v>
      </x:c>
      <x:c r="E74" s="6" t="str">
        <x:v>NOR       </x:v>
      </x:c>
      <x:c r="F74" s="6" t="str">
        <x:v>HITEC PRODUCTS - BIRK SPORT</x:v>
      </x:c>
      <x:c r="G74" s="6" t="str">
        <x:v>W</x:v>
      </x:c>
      <x:c r="H74" s="6" t="n">
        <x:v>31</x:v>
      </x:c>
      <x:c r="I74" s="6" t="str">
        <x:v/>
      </x:c>
      <x:c r="J74" s="6" t="str">
        <x:v/>
      </x:c>
      <x:c r="K74" s="6" t="str">
        <x:v>2:40:21</x:v>
      </x:c>
      <x:c r="L74" s="6" t="str">
        <x:v/>
      </x:c>
    </x:row>
    <x:row r="75" spans="1:12" x14ac:dyDescent="0.25">
      <x:c r="A75" s="6" t="n">
        <x:v>74</x:v>
      </x:c>
      <x:c r="B75" s="6" t="n">
        <x:v>65</x:v>
      </x:c>
      <x:c r="C75" s="6" t="str">
        <x:v>HOLDEN</x:v>
      </x:c>
      <x:c r="D75" s="6" t="str">
        <x:v>Elizabeth</x:v>
      </x:c>
      <x:c r="E75" s="6" t="str">
        <x:v>GBR       </x:v>
      </x:c>
      <x:c r="F75" s="6" t="str">
        <x:v>BIZKAIA - DURANGO</x:v>
      </x:c>
      <x:c r="G75" s="6" t="str">
        <x:v>W</x:v>
      </x:c>
      <x:c r="H75" s="6" t="n">
        <x:v>23</x:v>
      </x:c>
      <x:c r="I75" s="6" t="str">
        <x:v/>
      </x:c>
      <x:c r="J75" s="6" t="str">
        <x:v/>
      </x:c>
      <x:c r="K75" s="6" t="str">
        <x:v>2:40:21</x:v>
      </x:c>
      <x:c r="L75" s="6" t="str">
        <x:v/>
      </x:c>
    </x:row>
    <x:row r="76" spans="1:12" x14ac:dyDescent="0.25">
      <x:c r="A76" s="6" t="n">
        <x:v>75</x:v>
      </x:c>
      <x:c r="B76" s="6" t="n">
        <x:v>72</x:v>
      </x:c>
      <x:c r="C76" s="6" t="str">
        <x:v>LOWDEN</x:v>
      </x:c>
      <x:c r="D76" s="6" t="str">
        <x:v>Joscelin</x:v>
      </x:c>
      <x:c r="E76" s="6" t="str">
        <x:v>GBR       </x:v>
      </x:c>
      <x:c r="F76" s="6" t="str">
        <x:v>DROPS</x:v>
      </x:c>
      <x:c r="G76" s="6" t="str">
        <x:v>W</x:v>
      </x:c>
      <x:c r="H76" s="6" t="n">
        <x:v>33</x:v>
      </x:c>
      <x:c r="I76" s="6" t="str">
        <x:v/>
      </x:c>
      <x:c r="J76" s="6" t="str">
        <x:v/>
      </x:c>
      <x:c r="K76" s="6" t="str">
        <x:v>2:40:21</x:v>
      </x:c>
      <x:c r="L76" s="6" t="str">
        <x:v/>
      </x:c>
    </x:row>
    <x:row r="77" spans="1:12" x14ac:dyDescent="0.25">
      <x:c r="A77" s="6" t="n">
        <x:v>76</x:v>
      </x:c>
      <x:c r="B77" s="6" t="n">
        <x:v>25</x:v>
      </x:c>
      <x:c r="C77" s="6" t="str">
        <x:v>HALL</x:v>
      </x:c>
      <x:c r="D77" s="6" t="str">
        <x:v>Katharine</x:v>
      </x:c>
      <x:c r="E77" s="6" t="str">
        <x:v>USA       </x:v>
      </x:c>
      <x:c r="F77" s="6" t="str">
        <x:v>BOELS DOLMANS CYCLINGTEAM</x:v>
      </x:c>
      <x:c r="G77" s="6" t="str">
        <x:v>W</x:v>
      </x:c>
      <x:c r="H77" s="6" t="n">
        <x:v>33</x:v>
      </x:c>
      <x:c r="I77" s="6" t="str">
        <x:v/>
      </x:c>
      <x:c r="J77" s="6" t="str">
        <x:v/>
      </x:c>
      <x:c r="K77" s="6" t="str">
        <x:v>2:40:21</x:v>
      </x:c>
      <x:c r="L77" s="6" t="str">
        <x:v/>
      </x:c>
    </x:row>
    <x:row r="78" spans="1:12" x14ac:dyDescent="0.25">
      <x:c r="A78" s="6" t="n">
        <x:v>77</x:v>
      </x:c>
      <x:c r="B78" s="6" t="n">
        <x:v>45</x:v>
      </x:c>
      <x:c r="C78" s="6" t="str">
        <x:v>LYSTAD</x:v>
      </x:c>
      <x:c r="D78" s="6" t="str">
        <x:v>Vibeke</x:v>
      </x:c>
      <x:c r="E78" s="6" t="str">
        <x:v>NOR       </x:v>
      </x:c>
      <x:c r="F78" s="6" t="str">
        <x:v/>
      </x:c>
      <x:c r="G78" s="6" t="str">
        <x:v>W</x:v>
      </x:c>
      <x:c r="H78" s="6" t="n">
        <x:v>45</x:v>
      </x:c>
      <x:c r="I78" s="6" t="str">
        <x:v/>
      </x:c>
      <x:c r="J78" s="6" t="str">
        <x:v/>
      </x:c>
      <x:c r="K78" s="6" t="str">
        <x:v>2:40:21</x:v>
      </x:c>
      <x:c r="L78" s="6" t="str">
        <x:v/>
      </x:c>
    </x:row>
    <x:row r="79" spans="1:12" x14ac:dyDescent="0.25">
      <x:c r="A79" s="6" t="n">
        <x:v>78</x:v>
      </x:c>
      <x:c r="B79" s="6" t="n">
        <x:v>51</x:v>
      </x:c>
      <x:c r="C79" s="6" t="str">
        <x:v>MALCOTTI</x:v>
      </x:c>
      <x:c r="D79" s="6" t="str">
        <x:v>Barbara</x:v>
      </x:c>
      <x:c r="E79" s="6" t="str">
        <x:v>ITA       </x:v>
      </x:c>
      <x:c r="F79" s="6" t="str">
        <x:v>VALCAR - TRAVEL &amp; SERVICE</x:v>
      </x:c>
      <x:c r="G79" s="6" t="str">
        <x:v>W</x:v>
      </x:c>
      <x:c r="H79" s="6" t="n">
        <x:v>20</x:v>
      </x:c>
      <x:c r="I79" s="6" t="str">
        <x:v/>
      </x:c>
      <x:c r="J79" s="6" t="str">
        <x:v/>
      </x:c>
      <x:c r="K79" s="6" t="str">
        <x:v>2:40:21</x:v>
      </x:c>
      <x:c r="L79" s="6" t="str">
        <x:v/>
      </x:c>
    </x:row>
    <x:row r="80" spans="1:12" x14ac:dyDescent="0.25">
      <x:c r="A80" s="6" t="n">
        <x:v>79</x:v>
      </x:c>
      <x:c r="B80" s="6" t="n">
        <x:v>54</x:v>
      </x:c>
      <x:c r="C80" s="6" t="str">
        <x:v>MAGRI</x:v>
      </x:c>
      <x:c r="D80" s="6" t="str">
        <x:v>Silvia</x:v>
      </x:c>
      <x:c r="E80" s="6" t="str">
        <x:v>ITA       </x:v>
      </x:c>
      <x:c r="F80" s="6" t="str">
        <x:v>VALCAR - TRAVEL &amp; SERVICE</x:v>
      </x:c>
      <x:c r="G80" s="6" t="str">
        <x:v>W</x:v>
      </x:c>
      <x:c r="H80" s="6" t="n">
        <x:v>20</x:v>
      </x:c>
      <x:c r="I80" s="6" t="str">
        <x:v/>
      </x:c>
      <x:c r="J80" s="6" t="str">
        <x:v/>
      </x:c>
      <x:c r="K80" s="6" t="str">
        <x:v>2:40:21</x:v>
      </x:c>
      <x:c r="L80" s="6" t="str">
        <x:v/>
      </x:c>
    </x:row>
    <x:row r="81" spans="1:12" x14ac:dyDescent="0.25">
      <x:c r="A81" s="6" t="n">
        <x:v>80</x:v>
      </x:c>
      <x:c r="B81" s="6" t="n">
        <x:v>241</x:v>
      </x:c>
      <x:c r="C81" s="6" t="str">
        <x:v>GAFINOVITZ</x:v>
      </x:c>
      <x:c r="D81" s="6" t="str">
        <x:v>Rotem</x:v>
      </x:c>
      <x:c r="E81" s="6" t="str">
        <x:v>ISR       </x:v>
      </x:c>
      <x:c r="F81" s="6" t="str">
        <x:v>ISRAEL</x:v>
      </x:c>
      <x:c r="G81" s="6" t="str">
        <x:v>W</x:v>
      </x:c>
      <x:c r="H81" s="6" t="n">
        <x:v>28</x:v>
      </x:c>
      <x:c r="I81" s="6" t="str">
        <x:v/>
      </x:c>
      <x:c r="J81" s="6" t="str">
        <x:v/>
      </x:c>
      <x:c r="K81" s="6" t="str">
        <x:v>2:40:21</x:v>
      </x:c>
      <x:c r="L81" s="6" t="str">
        <x:v/>
      </x:c>
    </x:row>
    <x:row r="82" spans="1:12" x14ac:dyDescent="0.25">
      <x:c r="A82" s="6" t="n">
        <x:v>81</x:v>
      </x:c>
      <x:c r="B82" s="6" t="n">
        <x:v>153</x:v>
      </x:c>
      <x:c r="C82" s="6" t="str">
        <x:v>MARTINEZ BONAFE</x:v>
      </x:c>
      <x:c r="D82" s="6" t="str">
        <x:v>Cristina</x:v>
      </x:c>
      <x:c r="E82" s="6" t="str">
        <x:v>ESP       </x:v>
      </x:c>
      <x:c r="F82" s="6" t="str">
        <x:v>SPAIN</x:v>
      </x:c>
      <x:c r="G82" s="6" t="str">
        <x:v>W</x:v>
      </x:c>
      <x:c r="H82" s="6" t="n">
        <x:v>24</x:v>
      </x:c>
      <x:c r="I82" s="6" t="str">
        <x:v/>
      </x:c>
      <x:c r="J82" s="6" t="str">
        <x:v/>
      </x:c>
      <x:c r="K82" s="6" t="str">
        <x:v>2:40:21</x:v>
      </x:c>
      <x:c r="L82" s="6" t="str">
        <x:v/>
      </x:c>
    </x:row>
    <x:row r="83" spans="1:12" x14ac:dyDescent="0.25">
      <x:c r="A83" s="6" t="n">
        <x:v>82</x:v>
      </x:c>
      <x:c r="B83" s="6" t="n">
        <x:v>36</x:v>
      </x:c>
      <x:c r="C83" s="6" t="str">
        <x:v>MEERTENS</x:v>
      </x:c>
      <x:c r="D83" s="6" t="str">
        <x:v>Lone</x:v>
      </x:c>
      <x:c r="E83" s="6" t="str">
        <x:v>BEL       </x:v>
      </x:c>
      <x:c r="F83" s="6" t="str">
        <x:v>LOTTO SOUDAL LADIES</x:v>
      </x:c>
      <x:c r="G83" s="6" t="str">
        <x:v>W</x:v>
      </x:c>
      <x:c r="H83" s="6" t="n">
        <x:v>22</x:v>
      </x:c>
      <x:c r="I83" s="6" t="str">
        <x:v/>
      </x:c>
      <x:c r="J83" s="6" t="str">
        <x:v/>
      </x:c>
      <x:c r="K83" s="6" t="str">
        <x:v>2:40:21</x:v>
      </x:c>
      <x:c r="L83" s="6" t="str">
        <x:v/>
      </x:c>
    </x:row>
    <x:row r="84" spans="1:12" x14ac:dyDescent="0.25">
      <x:c r="A84" s="6" t="n">
        <x:v>83</x:v>
      </x:c>
      <x:c r="B84" s="6" t="n">
        <x:v>35</x:v>
      </x:c>
      <x:c r="C84" s="6" t="str">
        <x:v>CASTRIQUE</x:v>
      </x:c>
      <x:c r="D84" s="6" t="str">
        <x:v>Alana</x:v>
      </x:c>
      <x:c r="E84" s="6" t="str">
        <x:v>BEL       </x:v>
      </x:c>
      <x:c r="F84" s="6" t="str">
        <x:v>LOTTO SOUDAL LADIES</x:v>
      </x:c>
      <x:c r="G84" s="6" t="str">
        <x:v>W</x:v>
      </x:c>
      <x:c r="H84" s="6" t="n">
        <x:v>21</x:v>
      </x:c>
      <x:c r="I84" s="6" t="str">
        <x:v/>
      </x:c>
      <x:c r="J84" s="6" t="str">
        <x:v/>
      </x:c>
      <x:c r="K84" s="6" t="str">
        <x:v>2:40:21</x:v>
      </x:c>
      <x:c r="L84" s="6" t="str">
        <x:v/>
      </x:c>
    </x:row>
    <x:row r="85" spans="1:12" x14ac:dyDescent="0.25">
      <x:c r="A85" s="6" t="n">
        <x:v>84</x:v>
      </x:c>
      <x:c r="B85" s="6" t="n">
        <x:v>245</x:v>
      </x:c>
      <x:c r="C85" s="6" t="str">
        <x:v>FISHMAN</x:v>
      </x:c>
      <x:c r="D85" s="6" t="str">
        <x:v>Roni</x:v>
      </x:c>
      <x:c r="E85" s="6" t="str">
        <x:v>ISR       </x:v>
      </x:c>
      <x:c r="F85" s="6" t="str">
        <x:v>ISRAEL</x:v>
      </x:c>
      <x:c r="G85" s="6" t="str">
        <x:v>W</x:v>
      </x:c>
      <x:c r="H85" s="6" t="n">
        <x:v>21</x:v>
      </x:c>
      <x:c r="I85" s="6" t="str">
        <x:v/>
      </x:c>
      <x:c r="J85" s="6" t="str">
        <x:v/>
      </x:c>
      <x:c r="K85" s="6" t="str">
        <x:v>2:40:21</x:v>
      </x:c>
      <x:c r="L85" s="6" t="str">
        <x:v/>
      </x:c>
    </x:row>
    <x:row r="86" spans="1:12" x14ac:dyDescent="0.25">
      <x:c r="A86" s="6" t="n">
        <x:v>85</x:v>
      </x:c>
      <x:c r="B86" s="6" t="n">
        <x:v>216</x:v>
      </x:c>
      <x:c r="C86" s="6" t="str">
        <x:v>ROMEU SOLAZ</x:v>
      </x:c>
      <x:c r="D86" s="6" t="str">
        <x:v>Marta</x:v>
      </x:c>
      <x:c r="E86" s="6" t="str">
        <x:v>ESP       </x:v>
      </x:c>
      <x:c r="F86" s="6" t="str">
        <x:v>VIB - Natural Greatness</x:v>
      </x:c>
      <x:c r="G86" s="6" t="str">
        <x:v>W</x:v>
      </x:c>
      <x:c r="H86" s="6" t="n">
        <x:v>28</x:v>
      </x:c>
      <x:c r="I86" s="6" t="str">
        <x:v/>
      </x:c>
      <x:c r="J86" s="6" t="str">
        <x:v/>
      </x:c>
      <x:c r="K86" s="6" t="str">
        <x:v>2:40:21</x:v>
      </x:c>
      <x:c r="L86" s="6" t="str">
        <x:v/>
      </x:c>
    </x:row>
    <x:row r="87" spans="1:12" x14ac:dyDescent="0.25">
      <x:c r="A87" s="6" t="n">
        <x:v>86</x:v>
      </x:c>
      <x:c r="B87" s="6" t="n">
        <x:v>154</x:v>
      </x:c>
      <x:c r="C87" s="6" t="str">
        <x:v>MENDEZ MELGAREJO</x:v>
      </x:c>
      <x:c r="D87" s="6" t="str">
        <x:v>Irene</x:v>
      </x:c>
      <x:c r="E87" s="6" t="str">
        <x:v>ESP       </x:v>
      </x:c>
      <x:c r="F87" s="6" t="str">
        <x:v>SPAIN</x:v>
      </x:c>
      <x:c r="G87" s="6" t="str">
        <x:v>W</x:v>
      </x:c>
      <x:c r="H87" s="6" t="n">
        <x:v>28</x:v>
      </x:c>
      <x:c r="I87" s="6" t="str">
        <x:v/>
      </x:c>
      <x:c r="J87" s="6" t="str">
        <x:v/>
      </x:c>
      <x:c r="K87" s="6" t="str">
        <x:v>2:40:21</x:v>
      </x:c>
      <x:c r="L87" s="6" t="str">
        <x:v/>
      </x:c>
    </x:row>
    <x:row r="88" spans="1:12" x14ac:dyDescent="0.25">
      <x:c r="A88" s="6" t="n">
        <x:v>87</x:v>
      </x:c>
      <x:c r="B88" s="6" t="n">
        <x:v>91</x:v>
      </x:c>
      <x:c r="C88" s="6" t="str">
        <x:v>PILOTE-FORTIN</x:v>
      </x:c>
      <x:c r="D88" s="6" t="str">
        <x:v>Gabrielle</x:v>
      </x:c>
      <x:c r="E88" s="6" t="str">
        <x:v>CAN       </x:v>
      </x:c>
      <x:c r="F88" s="6" t="str">
        <x:v>MASSI TACTIC WOMEN TEAM</x:v>
      </x:c>
      <x:c r="G88" s="6" t="str">
        <x:v>W</x:v>
      </x:c>
      <x:c r="H88" s="6" t="n">
        <x:v>27</x:v>
      </x:c>
      <x:c r="I88" s="6" t="str">
        <x:v/>
      </x:c>
      <x:c r="J88" s="6" t="str">
        <x:v/>
      </x:c>
      <x:c r="K88" s="6" t="str">
        <x:v>2:40:21</x:v>
      </x:c>
      <x:c r="L88" s="6" t="str">
        <x:v/>
      </x:c>
    </x:row>
    <x:row r="89" spans="1:12" x14ac:dyDescent="0.25">
      <x:c r="A89" s="6" t="n">
        <x:v>88</x:v>
      </x:c>
      <x:c r="B89" s="6" t="n">
        <x:v>184</x:v>
      </x:c>
      <x:c r="C89" s="6" t="str">
        <x:v>ALLIN</x:v>
      </x:c>
      <x:c r="D89" s="6" t="str">
        <x:v>Pauline</x:v>
      </x:c>
      <x:c r="E89" s="6" t="str">
        <x:v>FRA       </x:v>
      </x:c>
      <x:c r="F89" s="6" t="str">
        <x:v>Team Arkea</x:v>
      </x:c>
      <x:c r="G89" s="6" t="str">
        <x:v>W</x:v>
      </x:c>
      <x:c r="H89" s="6" t="n">
        <x:v>25</x:v>
      </x:c>
      <x:c r="I89" s="6" t="str">
        <x:v/>
      </x:c>
      <x:c r="J89" s="6" t="str">
        <x:v/>
      </x:c>
      <x:c r="K89" s="6" t="str">
        <x:v>2:40:21</x:v>
      </x:c>
      <x:c r="L89" s="6" t="str">
        <x:v/>
      </x:c>
    </x:row>
    <x:row r="90" spans="1:12" x14ac:dyDescent="0.25">
      <x:c r="A90" s="6" t="n">
        <x:v>89</x:v>
      </x:c>
      <x:c r="B90" s="6" t="n">
        <x:v>77</x:v>
      </x:c>
      <x:c r="C90" s="6" t="str">
        <x:v>VAN 'T GELOOF</x:v>
      </x:c>
      <x:c r="D90" s="6" t="str">
        <x:v>Maria Apolonia</x:v>
      </x:c>
      <x:c r="E90" s="6" t="str">
        <x:v>NED       </x:v>
      </x:c>
      <x:c r="F90" s="6" t="str">
        <x:v>DROPS</x:v>
      </x:c>
      <x:c r="G90" s="6" t="str">
        <x:v>W</x:v>
      </x:c>
      <x:c r="H90" s="6" t="n">
        <x:v>24</x:v>
      </x:c>
      <x:c r="I90" s="6" t="str">
        <x:v/>
      </x:c>
      <x:c r="J90" s="6" t="str">
        <x:v/>
      </x:c>
      <x:c r="K90" s="6" t="str">
        <x:v>2:40:21</x:v>
      </x:c>
      <x:c r="L90" s="6" t="str">
        <x:v/>
      </x:c>
    </x:row>
    <x:row r="91" spans="1:12" x14ac:dyDescent="0.25">
      <x:c r="A91" s="6" t="n">
        <x:v>90</x:v>
      </x:c>
      <x:c r="B91" s="6" t="n">
        <x:v>31</x:v>
      </x:c>
      <x:c r="C91" s="6" t="str">
        <x:v>VAN DE VELDE</x:v>
      </x:c>
      <x:c r="D91" s="6" t="str">
        <x:v>Julie</x:v>
      </x:c>
      <x:c r="E91" s="6" t="str">
        <x:v>BEL       </x:v>
      </x:c>
      <x:c r="F91" s="6" t="str">
        <x:v>LOTTO SOUDAL LADIES</x:v>
      </x:c>
      <x:c r="G91" s="6" t="str">
        <x:v>W</x:v>
      </x:c>
      <x:c r="H91" s="6" t="n">
        <x:v>27</x:v>
      </x:c>
      <x:c r="I91" s="6" t="str">
        <x:v/>
      </x:c>
      <x:c r="J91" s="6" t="str">
        <x:v/>
      </x:c>
      <x:c r="K91" s="6" t="str">
        <x:v>2:40:21</x:v>
      </x:c>
      <x:c r="L91" s="6" t="str">
        <x:v/>
      </x:c>
    </x:row>
    <x:row r="92" spans="1:12" x14ac:dyDescent="0.25">
      <x:c r="A92" s="6" t="n">
        <x:v>91</x:v>
      </x:c>
      <x:c r="B92" s="6" t="n">
        <x:v>82</x:v>
      </x:c>
      <x:c r="C92" s="6" t="str">
        <x:v>CHRISTOFOROU</x:v>
      </x:c>
      <x:c r="D92" s="6" t="str">
        <x:v>Antri</x:v>
      </x:c>
      <x:c r="E92" s="6" t="str">
        <x:v>CYP       </x:v>
      </x:c>
      <x:c r="F92" s="6" t="str">
        <x:v>DOLTCINI - VAN EYCK SPORT UCI WOMEN CYCLING</x:v>
      </x:c>
      <x:c r="G92" s="6" t="str">
        <x:v>W</x:v>
      </x:c>
      <x:c r="H92" s="6" t="n">
        <x:v>28</x:v>
      </x:c>
      <x:c r="I92" s="6" t="str">
        <x:v/>
      </x:c>
      <x:c r="J92" s="6" t="str">
        <x:v/>
      </x:c>
      <x:c r="K92" s="6" t="str">
        <x:v>2:40:21</x:v>
      </x:c>
      <x:c r="L92" s="6" t="str">
        <x:v/>
      </x:c>
    </x:row>
    <x:row r="93" spans="1:12" x14ac:dyDescent="0.25">
      <x:c r="A93" s="6" t="n">
        <x:v>92</x:v>
      </x:c>
      <x:c r="B93" s="6" t="n">
        <x:v>234</x:v>
      </x:c>
      <x:c r="C93" s="6" t="str">
        <x:v>WOLFE</x:v>
      </x:c>
      <x:c r="D93" s="6" t="str">
        <x:v>Juliet</x:v>
      </x:c>
      <x:c r="E93" s="6" t="str">
        <x:v>IRL       </x:v>
      </x:c>
      <x:c r="F93" s="6" t="str">
        <x:v/>
      </x:c>
      <x:c r="G93" s="6" t="str">
        <x:v>W</x:v>
      </x:c>
      <x:c r="H93" s="6" t="n">
        <x:v>38</x:v>
      </x:c>
      <x:c r="I93" s="6" t="str">
        <x:v/>
      </x:c>
      <x:c r="J93" s="6" t="str">
        <x:v/>
      </x:c>
      <x:c r="K93" s="6" t="str">
        <x:v>2:40:21</x:v>
      </x:c>
      <x:c r="L93" s="6" t="str">
        <x:v/>
      </x:c>
    </x:row>
    <x:row r="94" spans="1:12" x14ac:dyDescent="0.25">
      <x:c r="A94" s="6" t="n">
        <x:v>93</x:v>
      </x:c>
      <x:c r="B94" s="6" t="n">
        <x:v>84</x:v>
      </x:c>
      <x:c r="C94" s="6" t="str">
        <x:v>HANSELMANN</x:v>
      </x:c>
      <x:c r="D94" s="6" t="str">
        <x:v>Nicole</x:v>
      </x:c>
      <x:c r="E94" s="6" t="str">
        <x:v>SUI       </x:v>
      </x:c>
      <x:c r="F94" s="6" t="str">
        <x:v>DOLTCINI - VAN EYCK SPORT UCI WOMEN CYCLING</x:v>
      </x:c>
      <x:c r="G94" s="6" t="str">
        <x:v>W</x:v>
      </x:c>
      <x:c r="H94" s="6" t="n">
        <x:v>29</x:v>
      </x:c>
      <x:c r="I94" s="6" t="str">
        <x:v/>
      </x:c>
      <x:c r="J94" s="6" t="str">
        <x:v/>
      </x:c>
      <x:c r="K94" s="6" t="str">
        <x:v>2:40:21</x:v>
      </x:c>
      <x:c r="L94" s="6" t="str">
        <x:v/>
      </x:c>
    </x:row>
    <x:row r="95" spans="1:12" x14ac:dyDescent="0.25">
      <x:c r="A95" s="6" t="n">
        <x:v>94</x:v>
      </x:c>
      <x:c r="B95" s="6" t="n">
        <x:v>61</x:v>
      </x:c>
      <x:c r="C95" s="6" t="str">
        <x:v>GOROSTIZA ULLOA</x:v>
      </x:c>
      <x:c r="D95" s="6" t="str">
        <x:v>Aroa</x:v>
      </x:c>
      <x:c r="E95" s="6" t="str">
        <x:v>ESP       </x:v>
      </x:c>
      <x:c r="F95" s="6" t="str">
        <x:v>BIZKAIA - DURANGO</x:v>
      </x:c>
      <x:c r="G95" s="6" t="str">
        <x:v>W</x:v>
      </x:c>
      <x:c r="H95" s="6" t="n">
        <x:v>21</x:v>
      </x:c>
      <x:c r="I95" s="6" t="str">
        <x:v/>
      </x:c>
      <x:c r="J95" s="6" t="str">
        <x:v/>
      </x:c>
      <x:c r="K95" s="6" t="str">
        <x:v>2:40:21</x:v>
      </x:c>
      <x:c r="L95" s="6" t="str">
        <x:v/>
      </x:c>
    </x:row>
    <x:row r="96" spans="1:12" x14ac:dyDescent="0.25">
      <x:c r="A96" s="6" t="n">
        <x:v>95</x:v>
      </x:c>
      <x:c r="B96" s="6" t="n">
        <x:v>191</x:v>
      </x:c>
      <x:c r="C96" s="6" t="str">
        <x:v>AMMERLAAN</x:v>
      </x:c>
      <x:c r="D96" s="6" t="str">
        <x:v>Rozemarijn</x:v>
      </x:c>
      <x:c r="E96" s="6" t="str">
        <x:v>NED       </x:v>
      </x:c>
      <x:c r="F96" s="6" t="str">
        <x:v>NXTG RACING</x:v>
      </x:c>
      <x:c r="G96" s="6" t="str">
        <x:v>W</x:v>
      </x:c>
      <x:c r="H96" s="6" t="n">
        <x:v>20</x:v>
      </x:c>
      <x:c r="I96" s="6" t="str">
        <x:v/>
      </x:c>
      <x:c r="J96" s="6" t="str">
        <x:v/>
      </x:c>
      <x:c r="K96" s="6" t="str">
        <x:v>2:40:21</x:v>
      </x:c>
      <x:c r="L96" s="6" t="str">
        <x:v/>
      </x:c>
    </x:row>
    <x:row r="97" spans="1:12" x14ac:dyDescent="0.25">
      <x:c r="A97" s="6" t="n">
        <x:v>96</x:v>
      </x:c>
      <x:c r="B97" s="6" t="n">
        <x:v>96</x:v>
      </x:c>
      <x:c r="C97" s="6" t="str">
        <x:v>ESPINOLA</x:v>
      </x:c>
      <x:c r="D97" s="6" t="str">
        <x:v>Agua Marina</x:v>
      </x:c>
      <x:c r="E97" s="6" t="str">
        <x:v>PAR       </x:v>
      </x:c>
      <x:c r="F97" s="6" t="str">
        <x:v>MASSI TACTIC WOMEN TEAM</x:v>
      </x:c>
      <x:c r="G97" s="6" t="str">
        <x:v>W</x:v>
      </x:c>
      <x:c r="H97" s="6" t="n">
        <x:v>24</x:v>
      </x:c>
      <x:c r="I97" s="6" t="str">
        <x:v/>
      </x:c>
      <x:c r="J97" s="6" t="str">
        <x:v/>
      </x:c>
      <x:c r="K97" s="6" t="str">
        <x:v>2:40:36</x:v>
      </x:c>
      <x:c r="L97" s="6" t="str">
        <x:v/>
      </x:c>
    </x:row>
    <x:row r="98" spans="1:12" x14ac:dyDescent="0.25">
      <x:c r="A98" s="6" t="n">
        <x:v>97</x:v>
      </x:c>
      <x:c r="B98" s="6" t="n">
        <x:v>192</x:v>
      </x:c>
      <x:c r="C98" s="6" t="str">
        <x:v>BORGSTRÖM</x:v>
      </x:c>
      <x:c r="D98" s="6" t="str">
        <x:v>Julia</x:v>
      </x:c>
      <x:c r="E98" s="6" t="str">
        <x:v>SWE       </x:v>
      </x:c>
      <x:c r="F98" s="6" t="str">
        <x:v>NXTG RACING</x:v>
      </x:c>
      <x:c r="G98" s="6" t="str">
        <x:v>W</x:v>
      </x:c>
      <x:c r="H98" s="6" t="n">
        <x:v>19</x:v>
      </x:c>
      <x:c r="I98" s="6" t="str">
        <x:v/>
      </x:c>
      <x:c r="J98" s="6" t="str">
        <x:v/>
      </x:c>
      <x:c r="K98" s="6" t="str">
        <x:v>2:40:36</x:v>
      </x:c>
      <x:c r="L98" s="6" t="str">
        <x:v/>
      </x:c>
    </x:row>
    <x:row r="99" spans="1:12" x14ac:dyDescent="0.25">
      <x:c r="A99" s="6" t="n">
        <x:v>98</x:v>
      </x:c>
      <x:c r="B99" s="6" t="n">
        <x:v>217</x:v>
      </x:c>
      <x:c r="C99" s="6" t="str">
        <x:v>YAZDANI</x:v>
      </x:c>
      <x:c r="D99" s="6" t="str">
        <x:v>Somayeh</x:v>
      </x:c>
      <x:c r="E99" s="6" t="str">
        <x:v>IRI       </x:v>
      </x:c>
      <x:c r="F99" s="6" t="str">
        <x:v>VIB - Natural Greatness</x:v>
      </x:c>
      <x:c r="G99" s="6" t="str">
        <x:v>W</x:v>
      </x:c>
      <x:c r="H99" s="6" t="n">
        <x:v>30</x:v>
      </x:c>
      <x:c r="I99" s="6" t="str">
        <x:v/>
      </x:c>
      <x:c r="J99" s="6" t="str">
        <x:v/>
      </x:c>
      <x:c r="K99" s="6" t="str">
        <x:v>2:40:36</x:v>
      </x:c>
      <x:c r="L99" s="6" t="str">
        <x:v/>
      </x:c>
    </x:row>
    <x:row r="100" spans="1:12" x14ac:dyDescent="0.25">
      <x:c r="A100" s="6" t="n">
        <x:v>99</x:v>
      </x:c>
      <x:c r="B100" s="6" t="n">
        <x:v>47</x:v>
      </x:c>
      <x:c r="C100" s="6" t="str">
        <x:v>UTVIK</x:v>
      </x:c>
      <x:c r="D100" s="6" t="str">
        <x:v>Emelie Røe</x:v>
      </x:c>
      <x:c r="E100" s="6" t="str">
        <x:v>NOR       </x:v>
      </x:c>
      <x:c r="F100" s="6" t="str">
        <x:v/>
      </x:c>
      <x:c r="G100" s="6" t="str">
        <x:v>W</x:v>
      </x:c>
      <x:c r="H100" s="6" t="n">
        <x:v>21</x:v>
      </x:c>
      <x:c r="I100" s="6" t="str">
        <x:v/>
      </x:c>
      <x:c r="J100" s="6" t="str">
        <x:v/>
      </x:c>
      <x:c r="K100" s="6" t="str">
        <x:v>2:40:41</x:v>
      </x:c>
      <x:c r="L100" s="6" t="str">
        <x:v/>
      </x:c>
    </x:row>
    <x:row r="101" spans="1:12" x14ac:dyDescent="0.25">
      <x:c r="A101" s="6" t="n">
        <x:v>100</x:v>
      </x:c>
      <x:c r="B101" s="6" t="n">
        <x:v>116</x:v>
      </x:c>
      <x:c r="C101" s="6" t="str">
        <x:v>TORRES BELTRAN</x:v>
      </x:c>
      <x:c r="D101" s="6" t="str">
        <x:v>Yeima</x:v>
      </x:c>
      <x:c r="E101" s="6" t="str">
        <x:v>CUB       </x:v>
      </x:c>
      <x:c r="F101" s="6" t="str">
        <x:v>ASTANA WOMEN'S TEAM</x:v>
      </x:c>
      <x:c r="G101" s="6" t="str">
        <x:v>W</x:v>
      </x:c>
      <x:c r="H101" s="6" t="n">
        <x:v>33</x:v>
      </x:c>
      <x:c r="I101" s="6" t="str">
        <x:v/>
      </x:c>
      <x:c r="J101" s="6" t="str">
        <x:v/>
      </x:c>
      <x:c r="K101" s="6" t="str">
        <x:v>2:40:41</x:v>
      </x:c>
      <x:c r="L101" s="6" t="str">
        <x:v/>
      </x:c>
    </x:row>
    <x:row r="102" spans="1:12" x14ac:dyDescent="0.25">
      <x:c r="A102" s="6" t="n">
        <x:v>101</x:v>
      </x:c>
      <x:c r="B102" s="6" t="n">
        <x:v>167</x:v>
      </x:c>
      <x:c r="C102" s="6" t="str">
        <x:v>WASMUS</x:v>
      </x:c>
      <x:c r="D102" s="6" t="str">
        <x:v>Nienke</x:v>
      </x:c>
      <x:c r="E102" s="6" t="str">
        <x:v>NED       </x:v>
      </x:c>
      <x:c r="F102" s="6" t="str">
        <x:v>BIEHLER KRUSH PRO CYCLING</x:v>
      </x:c>
      <x:c r="G102" s="6" t="str">
        <x:v>W</x:v>
      </x:c>
      <x:c r="H102" s="6" t="n">
        <x:v>21</x:v>
      </x:c>
      <x:c r="I102" s="6" t="str">
        <x:v/>
      </x:c>
      <x:c r="J102" s="6" t="str">
        <x:v/>
      </x:c>
      <x:c r="K102" s="6" t="str">
        <x:v>2:40:49</x:v>
      </x:c>
      <x:c r="L102" s="6" t="str">
        <x:v/>
      </x:c>
    </x:row>
    <x:row r="103" spans="1:12" x14ac:dyDescent="0.25">
      <x:c r="A103" s="6" t="n">
        <x:v>102</x:v>
      </x:c>
      <x:c r="B103" s="6" t="n">
        <x:v>92</x:v>
      </x:c>
      <x:c r="C103" s="6" t="str">
        <x:v>TRIAS JORDAN</x:v>
      </x:c>
      <x:c r="D103" s="6" t="str">
        <x:v>Mireia</x:v>
      </x:c>
      <x:c r="E103" s="6" t="str">
        <x:v>ESP       </x:v>
      </x:c>
      <x:c r="F103" s="6" t="str">
        <x:v>MASSI TACTIC WOMEN TEAM</x:v>
      </x:c>
      <x:c r="G103" s="6" t="str">
        <x:v>W</x:v>
      </x:c>
      <x:c r="H103" s="6" t="n">
        <x:v>20</x:v>
      </x:c>
      <x:c r="I103" s="6" t="str">
        <x:v/>
      </x:c>
      <x:c r="J103" s="6" t="str">
        <x:v/>
      </x:c>
      <x:c r="K103" s="6" t="str">
        <x:v>2:40:49</x:v>
      </x:c>
      <x:c r="L103" s="6" t="str">
        <x:v/>
      </x:c>
    </x:row>
    <x:row r="104" spans="1:12" x14ac:dyDescent="0.25">
      <x:c r="A104" s="6" t="n">
        <x:v>103</x:v>
      </x:c>
      <x:c r="B104" s="6" t="n">
        <x:v>193</x:v>
      </x:c>
      <x:c r="C104" s="6" t="str">
        <x:v>KOOL</x:v>
      </x:c>
      <x:c r="D104" s="6" t="str">
        <x:v>Charlotte</x:v>
      </x:c>
      <x:c r="E104" s="6" t="str">
        <x:v>NED       </x:v>
      </x:c>
      <x:c r="F104" s="6" t="str">
        <x:v>NXTG RACING</x:v>
      </x:c>
      <x:c r="G104" s="6" t="str">
        <x:v>W</x:v>
      </x:c>
      <x:c r="H104" s="6" t="n">
        <x:v>21</x:v>
      </x:c>
      <x:c r="I104" s="6" t="str">
        <x:v/>
      </x:c>
      <x:c r="J104" s="6" t="str">
        <x:v/>
      </x:c>
      <x:c r="K104" s="6" t="str">
        <x:v>2:40:50</x:v>
      </x:c>
      <x:c r="L104" s="6" t="str">
        <x:v/>
      </x:c>
    </x:row>
    <x:row r="105" spans="1:12" x14ac:dyDescent="0.25">
      <x:c r="A105" s="6" t="n">
        <x:v>104</x:v>
      </x:c>
      <x:c r="B105" s="6" t="n">
        <x:v>201</x:v>
      </x:c>
      <x:c r="C105" s="6" t="str">
        <x:v>POWELL</x:v>
      </x:c>
      <x:c r="D105" s="6" t="str">
        <x:v>Jennifer</x:v>
      </x:c>
      <x:c r="E105" s="6" t="str">
        <x:v>GBR       </x:v>
      </x:c>
      <x:c r="F105" s="6" t="str">
        <x:v>CAMS - TIFOSI</x:v>
      </x:c>
      <x:c r="G105" s="6" t="str">
        <x:v>W</x:v>
      </x:c>
      <x:c r="H105" s="6" t="n">
        <x:v>33</x:v>
      </x:c>
      <x:c r="I105" s="6" t="str">
        <x:v/>
      </x:c>
      <x:c r="J105" s="6" t="str">
        <x:v/>
      </x:c>
      <x:c r="K105" s="6" t="str">
        <x:v>2:40:52</x:v>
      </x:c>
      <x:c r="L105" s="6" t="str">
        <x:v/>
      </x:c>
    </x:row>
    <x:row r="106" spans="1:12" x14ac:dyDescent="0.25">
      <x:c r="A106" s="6" t="n">
        <x:v>105</x:v>
      </x:c>
      <x:c r="B106" s="6" t="n">
        <x:v>102</x:v>
      </x:c>
      <x:c r="C106" s="6" t="str">
        <x:v>STEELS</x:v>
      </x:c>
      <x:c r="D106" s="6" t="str">
        <x:v>Claire</x:v>
      </x:c>
      <x:c r="E106" s="6" t="str">
        <x:v>GBR       </x:v>
      </x:c>
      <x:c r="F106" s="6" t="str">
        <x:v>SOPELA WOMEN'S TEAM</x:v>
      </x:c>
      <x:c r="G106" s="6" t="str">
        <x:v>W</x:v>
      </x:c>
      <x:c r="H106" s="6" t="n">
        <x:v>34</x:v>
      </x:c>
      <x:c r="I106" s="6" t="str">
        <x:v/>
      </x:c>
      <x:c r="J106" s="6" t="str">
        <x:v/>
      </x:c>
      <x:c r="K106" s="6" t="str">
        <x:v>2:40:52</x:v>
      </x:c>
      <x:c r="L106" s="6" t="str">
        <x:v/>
      </x:c>
    </x:row>
    <x:row r="107" spans="1:12" x14ac:dyDescent="0.25">
      <x:c r="A107" s="6" t="n">
        <x:v>106</x:v>
      </x:c>
      <x:c r="B107" s="6" t="n">
        <x:v>132</x:v>
      </x:c>
      <x:c r="C107" s="6" t="str">
        <x:v>KOSTER</x:v>
      </x:c>
      <x:c r="D107" s="6" t="str">
        <x:v>Anouska</x:v>
      </x:c>
      <x:c r="E107" s="6" t="str">
        <x:v>NED       </x:v>
      </x:c>
      <x:c r="F107" s="6" t="str">
        <x:v>PARKHOTEL VALKENBURG </x:v>
      </x:c>
      <x:c r="G107" s="6" t="str">
        <x:v>W</x:v>
      </x:c>
      <x:c r="H107" s="6" t="n">
        <x:v>27</x:v>
      </x:c>
      <x:c r="I107" s="6" t="str">
        <x:v/>
      </x:c>
      <x:c r="J107" s="6" t="str">
        <x:v/>
      </x:c>
      <x:c r="K107" s="6" t="str">
        <x:v>2:40:52</x:v>
      </x:c>
      <x:c r="L107" s="6" t="str">
        <x:v/>
      </x:c>
    </x:row>
    <x:row r="108" spans="1:12" x14ac:dyDescent="0.25">
      <x:c r="A108" s="6" t="n">
        <x:v>107</x:v>
      </x:c>
      <x:c r="B108" s="6" t="n">
        <x:v>174</x:v>
      </x:c>
      <x:c r="C108" s="6" t="str">
        <x:v>BAIDAK</x:v>
      </x:c>
      <x:c r="D108" s="6" t="str">
        <x:v>Anna</x:v>
      </x:c>
      <x:c r="E108" s="6" t="str">
        <x:v>RUS       </x:v>
      </x:c>
      <x:c r="F108" s="6" t="str">
        <x:v>ENEICAT -RBH GLOBAL</x:v>
      </x:c>
      <x:c r="G108" s="6" t="str">
        <x:v>W</x:v>
      </x:c>
      <x:c r="H108" s="6" t="n">
        <x:v>20</x:v>
      </x:c>
      <x:c r="I108" s="6" t="str">
        <x:v/>
      </x:c>
      <x:c r="J108" s="6" t="str">
        <x:v/>
      </x:c>
      <x:c r="K108" s="6" t="str">
        <x:v>2:40:52</x:v>
      </x:c>
      <x:c r="L108" s="6" t="str">
        <x:v/>
      </x:c>
    </x:row>
    <x:row r="109" spans="1:12" x14ac:dyDescent="0.25">
      <x:c r="A109" s="6" t="n">
        <x:v>108</x:v>
      </x:c>
      <x:c r="B109" s="6" t="n">
        <x:v>162</x:v>
      </x:c>
      <x:c r="C109" s="6" t="str">
        <x:v>COLBORNE</x:v>
      </x:c>
      <x:c r="D109" s="6" t="str">
        <x:v>Henrietta</x:v>
      </x:c>
      <x:c r="E109" s="6" t="str">
        <x:v>GBR       </x:v>
      </x:c>
      <x:c r="F109" s="6" t="str">
        <x:v>BIEHLER KRUSH PRO CYCLING</x:v>
      </x:c>
      <x:c r="G109" s="6" t="str">
        <x:v>W</x:v>
      </x:c>
      <x:c r="H109" s="6" t="n">
        <x:v>22</x:v>
      </x:c>
      <x:c r="I109" s="6" t="str">
        <x:v/>
      </x:c>
      <x:c r="J109" s="6" t="str">
        <x:v/>
      </x:c>
      <x:c r="K109" s="6" t="str">
        <x:v>2:40:52</x:v>
      </x:c>
      <x:c r="L109" s="6" t="str">
        <x:v/>
      </x:c>
    </x:row>
    <x:row r="110" spans="1:12" x14ac:dyDescent="0.25">
      <x:c r="A110" s="6" t="n">
        <x:v>109</x:v>
      </x:c>
      <x:c r="B110" s="6" t="n">
        <x:v>161</x:v>
      </x:c>
      <x:c r="C110" s="6" t="str">
        <x:v>BEIJER</x:v>
      </x:c>
      <x:c r="D110" s="6" t="str">
        <x:v>Inez</x:v>
      </x:c>
      <x:c r="E110" s="6" t="str">
        <x:v>NED       </x:v>
      </x:c>
      <x:c r="F110" s="6" t="str">
        <x:v>BIEHLER KRUSH PRO CYCLING</x:v>
      </x:c>
      <x:c r="G110" s="6" t="str">
        <x:v>W</x:v>
      </x:c>
      <x:c r="H110" s="6" t="n">
        <x:v>25</x:v>
      </x:c>
      <x:c r="I110" s="6" t="str">
        <x:v/>
      </x:c>
      <x:c r="J110" s="6" t="str">
        <x:v/>
      </x:c>
      <x:c r="K110" s="6" t="str">
        <x:v>2:40:52</x:v>
      </x:c>
      <x:c r="L110" s="6" t="str">
        <x:v/>
      </x:c>
    </x:row>
    <x:row r="111" spans="1:12" x14ac:dyDescent="0.25">
      <x:c r="A111" s="6" t="n">
        <x:v>110</x:v>
      </x:c>
      <x:c r="B111" s="6" t="n">
        <x:v>52</x:v>
      </x:c>
      <x:c r="C111" s="6" t="str">
        <x:v>CONSONNI</x:v>
      </x:c>
      <x:c r="D111" s="6" t="str">
        <x:v>Chiara</x:v>
      </x:c>
      <x:c r="E111" s="6" t="str">
        <x:v>ITA       </x:v>
      </x:c>
      <x:c r="F111" s="6" t="str">
        <x:v>VALCAR - TRAVEL &amp; SERVICE</x:v>
      </x:c>
      <x:c r="G111" s="6" t="str">
        <x:v>W</x:v>
      </x:c>
      <x:c r="H111" s="6" t="n">
        <x:v>21</x:v>
      </x:c>
      <x:c r="I111" s="6" t="str">
        <x:v/>
      </x:c>
      <x:c r="J111" s="6" t="str">
        <x:v/>
      </x:c>
      <x:c r="K111" s="6" t="str">
        <x:v>2:40:52</x:v>
      </x:c>
      <x:c r="L111" s="6" t="str">
        <x:v/>
      </x:c>
    </x:row>
    <x:row r="112" spans="1:12" x14ac:dyDescent="0.25">
      <x:c r="A112" s="6" t="n">
        <x:v>111</x:v>
      </x:c>
      <x:c r="B112" s="6" t="n">
        <x:v>67</x:v>
      </x:c>
      <x:c r="C112" s="6" t="str">
        <x:v>OBERHOLZER</x:v>
      </x:c>
      <x:c r="D112" s="6" t="str">
        <x:v>Carla</x:v>
      </x:c>
      <x:c r="E112" s="6" t="str">
        <x:v>RSA       </x:v>
      </x:c>
      <x:c r="F112" s="6" t="str">
        <x:v>BIZKAIA - DURANGO</x:v>
      </x:c>
      <x:c r="G112" s="6" t="str">
        <x:v>W</x:v>
      </x:c>
      <x:c r="H112" s="6" t="n">
        <x:v>33</x:v>
      </x:c>
      <x:c r="I112" s="6" t="str">
        <x:v/>
      </x:c>
      <x:c r="J112" s="6" t="str">
        <x:v/>
      </x:c>
      <x:c r="K112" s="6" t="str">
        <x:v>2:40:52</x:v>
      </x:c>
      <x:c r="L112" s="6" t="str">
        <x:v/>
      </x:c>
    </x:row>
    <x:row r="113" spans="1:12" x14ac:dyDescent="0.25">
      <x:c r="A113" s="6" t="n">
        <x:v>112</x:v>
      </x:c>
      <x:c r="B113" s="6" t="n">
        <x:v>145</x:v>
      </x:c>
      <x:c r="C113" s="6" t="str">
        <x:v>D'AGOSTIN</x:v>
      </x:c>
      <x:c r="D113" s="6" t="str">
        <x:v>Nicole</x:v>
      </x:c>
      <x:c r="E113" s="6" t="str">
        <x:v>ITA       </x:v>
      </x:c>
      <x:c r="F113" s="6" t="str">
        <x:v>AROMITALIA - BASSO BIKES - VAIANO</x:v>
      </x:c>
      <x:c r="G113" s="6" t="str">
        <x:v>W</x:v>
      </x:c>
      <x:c r="H113" s="6" t="n">
        <x:v>21</x:v>
      </x:c>
      <x:c r="I113" s="6" t="str">
        <x:v/>
      </x:c>
      <x:c r="J113" s="6" t="str">
        <x:v/>
      </x:c>
      <x:c r="K113" s="6" t="str">
        <x:v>2:40:55</x:v>
      </x:c>
      <x:c r="L113" s="6" t="str">
        <x:v/>
      </x:c>
    </x:row>
    <x:row r="114" spans="1:12" x14ac:dyDescent="0.25">
      <x:c r="A114" s="6" t="n">
        <x:v>113</x:v>
      </x:c>
      <x:c r="B114" s="6" t="n">
        <x:v>97</x:v>
      </x:c>
      <x:c r="C114" s="6" t="str">
        <x:v>TRIAS JORDAN</x:v>
      </x:c>
      <x:c r="D114" s="6" t="str">
        <x:v>Ariadna</x:v>
      </x:c>
      <x:c r="E114" s="6" t="str">
        <x:v>ESP       </x:v>
      </x:c>
      <x:c r="F114" s="6" t="str">
        <x:v>MASSI TACTIC WOMEN TEAM</x:v>
      </x:c>
      <x:c r="G114" s="6" t="str">
        <x:v>W</x:v>
      </x:c>
      <x:c r="H114" s="6" t="n">
        <x:v>25</x:v>
      </x:c>
      <x:c r="I114" s="6" t="str">
        <x:v/>
      </x:c>
      <x:c r="J114" s="6" t="str">
        <x:v/>
      </x:c>
      <x:c r="K114" s="6" t="str">
        <x:v>2:40:55</x:v>
      </x:c>
      <x:c r="L114" s="6" t="str">
        <x:v/>
      </x:c>
    </x:row>
    <x:row r="115" spans="1:12" x14ac:dyDescent="0.25">
      <x:c r="A115" s="6" t="n">
        <x:v>114</x:v>
      </x:c>
      <x:c r="B115" s="6" t="n">
        <x:v>74</x:v>
      </x:c>
      <x:c r="C115" s="6" t="str">
        <x:v>MEAKIN</x:v>
      </x:c>
      <x:c r="D115" s="6" t="str">
        <x:v>Emily</x:v>
      </x:c>
      <x:c r="E115" s="6" t="str">
        <x:v>GBR       </x:v>
      </x:c>
      <x:c r="F115" s="6" t="str">
        <x:v>DROPS</x:v>
      </x:c>
      <x:c r="G115" s="6" t="str">
        <x:v>W</x:v>
      </x:c>
      <x:c r="H115" s="6" t="n">
        <x:v>32</x:v>
      </x:c>
      <x:c r="I115" s="6" t="str">
        <x:v/>
      </x:c>
      <x:c r="J115" s="6" t="str">
        <x:v/>
      </x:c>
      <x:c r="K115" s="6" t="str">
        <x:v>2:40:55</x:v>
      </x:c>
      <x:c r="L115" s="6" t="str">
        <x:v/>
      </x:c>
    </x:row>
    <x:row r="116" spans="1:12" x14ac:dyDescent="0.25">
      <x:c r="A116" s="6" t="n">
        <x:v>115</x:v>
      </x:c>
      <x:c r="B116" s="6" t="n">
        <x:v>164</x:v>
      </x:c>
      <x:c r="C116" s="6" t="str">
        <x:v>HOOGEBOOM</x:v>
      </x:c>
      <x:c r="D116" s="6" t="str">
        <x:v>Roos</x:v>
      </x:c>
      <x:c r="E116" s="6" t="str">
        <x:v>NED       </x:v>
      </x:c>
      <x:c r="F116" s="6" t="str">
        <x:v>BIEHLER KRUSH PRO CYCLING</x:v>
      </x:c>
      <x:c r="G116" s="6" t="str">
        <x:v>W</x:v>
      </x:c>
      <x:c r="H116" s="6" t="n">
        <x:v>38</x:v>
      </x:c>
      <x:c r="I116" s="6" t="str">
        <x:v/>
      </x:c>
      <x:c r="J116" s="6" t="str">
        <x:v/>
      </x:c>
      <x:c r="K116" s="6" t="str">
        <x:v>2:40:55</x:v>
      </x:c>
      <x:c r="L116" s="6" t="str">
        <x:v/>
      </x:c>
    </x:row>
    <x:row r="117" spans="1:12" x14ac:dyDescent="0.25">
      <x:c r="A117" s="6" t="n">
        <x:v>116</x:v>
      </x:c>
      <x:c r="B117" s="6" t="n">
        <x:v>197</x:v>
      </x:c>
      <x:c r="C117" s="6" t="str">
        <x:v>WADSWORTH</x:v>
      </x:c>
      <x:c r="D117" s="6" t="str">
        <x:v>Emily</x:v>
      </x:c>
      <x:c r="E117" s="6" t="str">
        <x:v>GBR       </x:v>
      </x:c>
      <x:c r="F117" s="6" t="str">
        <x:v>NXTG RACING</x:v>
      </x:c>
      <x:c r="G117" s="6" t="str">
        <x:v>W</x:v>
      </x:c>
      <x:c r="H117" s="6" t="n">
        <x:v>21</x:v>
      </x:c>
      <x:c r="I117" s="6" t="str">
        <x:v/>
      </x:c>
      <x:c r="J117" s="6" t="str">
        <x:v/>
      </x:c>
      <x:c r="K117" s="6" t="str">
        <x:v>2:40:55</x:v>
      </x:c>
      <x:c r="L117" s="6" t="str">
        <x:v/>
      </x:c>
    </x:row>
    <x:row r="118" spans="1:12" x14ac:dyDescent="0.25">
      <x:c r="A118" s="6" t="n">
        <x:v>117</x:v>
      </x:c>
      <x:c r="B118" s="6" t="n">
        <x:v>214</x:v>
      </x:c>
      <x:c r="C118" s="6" t="str">
        <x:v>DUCUARA ACEVEDO</x:v>
      </x:c>
      <x:c r="D118" s="6" t="str">
        <x:v>Jennifer Tatiana</x:v>
      </x:c>
      <x:c r="E118" s="6" t="str">
        <x:v>COL       </x:v>
      </x:c>
      <x:c r="F118" s="6" t="str">
        <x:v>VIB - Natural Greatness</x:v>
      </x:c>
      <x:c r="G118" s="6" t="str">
        <x:v>W</x:v>
      </x:c>
      <x:c r="H118" s="6" t="n">
        <x:v>24</x:v>
      </x:c>
      <x:c r="I118" s="6" t="str">
        <x:v/>
      </x:c>
      <x:c r="J118" s="6" t="str">
        <x:v/>
      </x:c>
      <x:c r="K118" s="6" t="str">
        <x:v>2:40:55</x:v>
      </x:c>
      <x:c r="L118" s="6" t="str">
        <x:v/>
      </x:c>
    </x:row>
    <x:row r="119" spans="1:12" x14ac:dyDescent="0.25">
      <x:c r="A119" s="6" t="n">
        <x:v>118</x:v>
      </x:c>
      <x:c r="B119" s="6" t="n">
        <x:v>196</x:v>
      </x:c>
      <x:c r="C119" s="6" t="str">
        <x:v>KNAVEN</x:v>
      </x:c>
      <x:c r="D119" s="6" t="str">
        <x:v>Britt</x:v>
      </x:c>
      <x:c r="E119" s="6" t="str">
        <x:v>BEL       </x:v>
      </x:c>
      <x:c r="F119" s="6" t="str">
        <x:v>NXTG RACING</x:v>
      </x:c>
      <x:c r="G119" s="6" t="str">
        <x:v>W</x:v>
      </x:c>
      <x:c r="H119" s="6" t="n">
        <x:v>20</x:v>
      </x:c>
      <x:c r="I119" s="6" t="str">
        <x:v/>
      </x:c>
      <x:c r="J119" s="6" t="str">
        <x:v/>
      </x:c>
      <x:c r="K119" s="6" t="str">
        <x:v>2:40:55</x:v>
      </x:c>
      <x:c r="L119" s="6" t="str">
        <x:v/>
      </x:c>
    </x:row>
    <x:row r="120" spans="1:12" x14ac:dyDescent="0.25">
      <x:c r="A120" s="6" t="n">
        <x:v>119</x:v>
      </x:c>
      <x:c r="B120" s="6" t="n">
        <x:v>62</x:v>
      </x:c>
      <x:c r="C120" s="6" t="str">
        <x:v>GILABERT VILAPLANA</x:v>
      </x:c>
      <x:c r="D120" s="6" t="str">
        <x:v>Ariana</x:v>
      </x:c>
      <x:c r="E120" s="6" t="str">
        <x:v>ESP       </x:v>
      </x:c>
      <x:c r="F120" s="6" t="str">
        <x:v>BIZKAIA - DURANGO</x:v>
      </x:c>
      <x:c r="G120" s="6" t="str">
        <x:v>W</x:v>
      </x:c>
      <x:c r="H120" s="6" t="n">
        <x:v>20</x:v>
      </x:c>
      <x:c r="I120" s="6" t="str">
        <x:v/>
      </x:c>
      <x:c r="J120" s="6" t="str">
        <x:v/>
      </x:c>
      <x:c r="K120" s="6" t="str">
        <x:v>2:40:55</x:v>
      </x:c>
      <x:c r="L120" s="6" t="str">
        <x:v/>
      </x:c>
    </x:row>
    <x:row r="121" spans="1:12" x14ac:dyDescent="0.25">
      <x:c r="A121" s="6" t="n">
        <x:v>120</x:v>
      </x:c>
      <x:c r="B121" s="6" t="n">
        <x:v>73</x:v>
      </x:c>
      <x:c r="C121" s="6" t="str">
        <x:v>BENNETT</x:v>
      </x:c>
      <x:c r="D121" s="6" t="str">
        <x:v>Elizabeth</x:v>
      </x:c>
      <x:c r="E121" s="6" t="str">
        <x:v>GBR       </x:v>
      </x:c>
      <x:c r="F121" s="6" t="str">
        <x:v>DROPS</x:v>
      </x:c>
      <x:c r="G121" s="6" t="str">
        <x:v>W</x:v>
      </x:c>
      <x:c r="H121" s="6" t="n">
        <x:v>21</x:v>
      </x:c>
      <x:c r="I121" s="6" t="str">
        <x:v/>
      </x:c>
      <x:c r="J121" s="6" t="str">
        <x:v/>
      </x:c>
      <x:c r="K121" s="6" t="str">
        <x:v>2:40:55</x:v>
      </x:c>
      <x:c r="L121" s="6" t="str">
        <x:v/>
      </x:c>
    </x:row>
    <x:row r="122" spans="1:12" x14ac:dyDescent="0.25">
      <x:c r="A122" s="6" t="n">
        <x:v>121</x:v>
      </x:c>
      <x:c r="B122" s="6" t="n">
        <x:v>222</x:v>
      </x:c>
      <x:c r="C122" s="6" t="str">
        <x:v>MEDINA GONZALEZ</x:v>
      </x:c>
      <x:c r="D122" s="6" t="str">
        <x:v>Maria De Los Angeles</x:v>
      </x:c>
      <x:c r="E122" s="6" t="str">
        <x:v>ESP       </x:v>
      </x:c>
      <x:c r="F122" s="6" t="str">
        <x:v>RIO MIERA - CANTABRIA DEPORTE</x:v>
      </x:c>
      <x:c r="G122" s="6" t="str">
        <x:v>W</x:v>
      </x:c>
      <x:c r="H122" s="6" t="n">
        <x:v>30</x:v>
      </x:c>
      <x:c r="I122" s="6" t="str">
        <x:v/>
      </x:c>
      <x:c r="J122" s="6" t="str">
        <x:v/>
      </x:c>
      <x:c r="K122" s="6" t="str">
        <x:v>2:40:55</x:v>
      </x:c>
      <x:c r="L122" s="6" t="str">
        <x:v/>
      </x:c>
    </x:row>
    <x:row r="123" spans="1:12" x14ac:dyDescent="0.25">
      <x:c r="A123" s="6" t="n">
        <x:v>122</x:v>
      </x:c>
      <x:c r="B123" s="6" t="n">
        <x:v>176</x:v>
      </x:c>
      <x:c r="C123" s="6" t="str">
        <x:v>PLIASKINA</x:v>
      </x:c>
      <x:c r="D123" s="6" t="str">
        <x:v>Anastasiia</x:v>
      </x:c>
      <x:c r="E123" s="6" t="str">
        <x:v>RUS       </x:v>
      </x:c>
      <x:c r="F123" s="6" t="str">
        <x:v>ENEICAT -RBH GLOBAL</x:v>
      </x:c>
      <x:c r="G123" s="6" t="str">
        <x:v>W</x:v>
      </x:c>
      <x:c r="H123" s="6" t="n">
        <x:v>24</x:v>
      </x:c>
      <x:c r="I123" s="6" t="str">
        <x:v/>
      </x:c>
      <x:c r="J123" s="6" t="str">
        <x:v/>
      </x:c>
      <x:c r="K123" s="6" t="str">
        <x:v>2:40:55</x:v>
      </x:c>
      <x:c r="L123" s="6" t="str">
        <x:v/>
      </x:c>
    </x:row>
    <x:row r="124" spans="1:12" x14ac:dyDescent="0.25">
      <x:c r="A124" s="6" t="n">
        <x:v>123</x:v>
      </x:c>
      <x:c r="B124" s="6" t="n">
        <x:v>195</x:v>
      </x:c>
      <x:c r="C124" s="6" t="str">
        <x:v>JONKERS</x:v>
      </x:c>
      <x:c r="D124" s="6" t="str">
        <x:v>Eva</x:v>
      </x:c>
      <x:c r="E124" s="6" t="str">
        <x:v>NED       </x:v>
      </x:c>
      <x:c r="F124" s="6" t="str">
        <x:v>NXTG RACING</x:v>
      </x:c>
      <x:c r="G124" s="6" t="str">
        <x:v>W</x:v>
      </x:c>
      <x:c r="H124" s="6" t="n">
        <x:v>20</x:v>
      </x:c>
      <x:c r="I124" s="6" t="str">
        <x:v/>
      </x:c>
      <x:c r="J124" s="6" t="str">
        <x:v/>
      </x:c>
      <x:c r="K124" s="6" t="str">
        <x:v>2:40:55</x:v>
      </x:c>
      <x:c r="L124" s="6" t="str">
        <x:v/>
      </x:c>
    </x:row>
    <x:row r="125" spans="1:12" x14ac:dyDescent="0.25">
      <x:c r="A125" s="6" t="n">
        <x:v>124</x:v>
      </x:c>
      <x:c r="B125" s="6" t="n">
        <x:v>17</x:v>
      </x:c>
      <x:c r="C125" s="6" t="str">
        <x:v>RIJKES</x:v>
      </x:c>
      <x:c r="D125" s="6" t="str">
        <x:v>Sarah</x:v>
      </x:c>
      <x:c r="E125" s="6" t="str">
        <x:v>AUT       </x:v>
      </x:c>
      <x:c r="F125" s="6" t="str">
        <x:v>CERATIZIT - WNT PRO CYCLING TEAM</x:v>
      </x:c>
      <x:c r="G125" s="6" t="str">
        <x:v>W</x:v>
      </x:c>
      <x:c r="H125" s="6" t="n">
        <x:v>29</x:v>
      </x:c>
      <x:c r="I125" s="6" t="str">
        <x:v/>
      </x:c>
      <x:c r="J125" s="6" t="str">
        <x:v/>
      </x:c>
      <x:c r="K125" s="6" t="str">
        <x:v>2:40:55</x:v>
      </x:c>
      <x:c r="L125" s="6" t="str">
        <x:v/>
      </x:c>
    </x:row>
    <x:row r="126" spans="1:12" x14ac:dyDescent="0.25">
      <x:c r="A126" s="6" t="n">
        <x:v>125</x:v>
      </x:c>
      <x:c r="B126" s="6" t="n">
        <x:v>107</x:v>
      </x:c>
      <x:c r="C126" s="6" t="str">
        <x:v>ORTIZ BONILLA</x:v>
      </x:c>
      <x:c r="D126" s="6" t="str">
        <x:v>Emma</x:v>
      </x:c>
      <x:c r="E126" s="6" t="str">
        <x:v>ESP       </x:v>
      </x:c>
      <x:c r="F126" s="6" t="str">
        <x:v>SOPELA WOMEN'S TEAM</x:v>
      </x:c>
      <x:c r="G126" s="6" t="str">
        <x:v>W</x:v>
      </x:c>
      <x:c r="H126" s="6" t="n">
        <x:v>22</x:v>
      </x:c>
      <x:c r="I126" s="6" t="str">
        <x:v/>
      </x:c>
      <x:c r="J126" s="6" t="str">
        <x:v/>
      </x:c>
      <x:c r="K126" s="6" t="str">
        <x:v>2:41:11</x:v>
      </x:c>
      <x:c r="L126" s="6" t="str">
        <x:v/>
      </x:c>
    </x:row>
    <x:row r="127" spans="1:12" x14ac:dyDescent="0.25">
      <x:c r="A127" s="6" t="n">
        <x:v>126</x:v>
      </x:c>
      <x:c r="B127" s="6" t="n">
        <x:v>4</x:v>
      </x:c>
      <x:c r="C127" s="6" t="str">
        <x:v>BANKS</x:v>
      </x:c>
      <x:c r="D127" s="6" t="str">
        <x:v>Elizabeth</x:v>
      </x:c>
      <x:c r="E127" s="6" t="str">
        <x:v>GBR       </x:v>
      </x:c>
      <x:c r="F127" s="6" t="str">
        <x:v>BIGLA - KATUSHA</x:v>
      </x:c>
      <x:c r="G127" s="6" t="str">
        <x:v>W</x:v>
      </x:c>
      <x:c r="H127" s="6" t="n">
        <x:v>30</x:v>
      </x:c>
      <x:c r="I127" s="6" t="str">
        <x:v/>
      </x:c>
      <x:c r="J127" s="6" t="str">
        <x:v/>
      </x:c>
      <x:c r="K127" s="6" t="str">
        <x:v>2:41:27</x:v>
      </x:c>
      <x:c r="L127" s="6" t="str">
        <x:v/>
      </x:c>
    </x:row>
    <x:row r="128" spans="1:12" x14ac:dyDescent="0.25">
      <x:c r="A128" s="6" t="n">
        <x:v>127</x:v>
      </x:c>
      <x:c r="B128" s="6" t="n">
        <x:v>57</x:v>
      </x:c>
      <x:c r="C128" s="6" t="str">
        <x:v>CAMPBELL</x:v>
      </x:c>
      <x:c r="D128" s="6" t="str">
        <x:v>Teniel</x:v>
      </x:c>
      <x:c r="E128" s="6" t="str">
        <x:v>TTO       </x:v>
      </x:c>
      <x:c r="F128" s="6" t="str">
        <x:v>VALCAR - TRAVEL &amp; SERVICE</x:v>
      </x:c>
      <x:c r="G128" s="6" t="str">
        <x:v>W</x:v>
      </x:c>
      <x:c r="H128" s="6" t="n">
        <x:v>23</x:v>
      </x:c>
      <x:c r="I128" s="6" t="str">
        <x:v/>
      </x:c>
      <x:c r="J128" s="6" t="str">
        <x:v/>
      </x:c>
      <x:c r="K128" s="6" t="str">
        <x:v>2:41:32</x:v>
      </x:c>
      <x:c r="L128" s="6" t="str">
        <x:v/>
      </x:c>
    </x:row>
    <x:row r="129" spans="1:12" x14ac:dyDescent="0.25">
      <x:c r="A129" s="6" t="n">
        <x:v>128</x:v>
      </x:c>
      <x:c r="B129" s="6" t="n">
        <x:v>225</x:v>
      </x:c>
      <x:c r="C129" s="6" t="str">
        <x:v>ESTEBAN FERNANDEZ</x:v>
      </x:c>
      <x:c r="D129" s="6" t="str">
        <x:v>Carolina</x:v>
      </x:c>
      <x:c r="E129" s="6" t="str">
        <x:v>ESP       </x:v>
      </x:c>
      <x:c r="F129" s="6" t="str">
        <x:v>RIO MIERA - CANTABRIA DEPORTE</x:v>
      </x:c>
      <x:c r="G129" s="6" t="str">
        <x:v>W</x:v>
      </x:c>
      <x:c r="H129" s="6" t="n">
        <x:v>19</x:v>
      </x:c>
      <x:c r="I129" s="6" t="str">
        <x:v/>
      </x:c>
      <x:c r="J129" s="6" t="str">
        <x:v/>
      </x:c>
      <x:c r="K129" s="6" t="str">
        <x:v>2:41:32</x:v>
      </x:c>
      <x:c r="L129" s="6" t="str">
        <x:v/>
      </x:c>
    </x:row>
    <x:row r="130" spans="1:12" x14ac:dyDescent="0.25">
      <x:c r="A130" s="6" t="n">
        <x:v>129</x:v>
      </x:c>
      <x:c r="B130" s="6" t="n">
        <x:v>64</x:v>
      </x:c>
      <x:c r="C130" s="6" t="str">
        <x:v>SANMARTIN RODRIGUEZ</x:v>
      </x:c>
      <x:c r="D130" s="6" t="str">
        <x:v>Paula</x:v>
      </x:c>
      <x:c r="E130" s="6" t="str">
        <x:v>ESP       </x:v>
      </x:c>
      <x:c r="F130" s="6" t="str">
        <x:v>BIZKAIA - DURANGO</x:v>
      </x:c>
      <x:c r="G130" s="6" t="str">
        <x:v>W</x:v>
      </x:c>
      <x:c r="H130" s="6" t="n">
        <x:v>23</x:v>
      </x:c>
      <x:c r="I130" s="6" t="str">
        <x:v/>
      </x:c>
      <x:c r="J130" s="6" t="str">
        <x:v/>
      </x:c>
      <x:c r="K130" s="6" t="str">
        <x:v>2:41:32</x:v>
      </x:c>
      <x:c r="L130" s="6" t="str">
        <x:v/>
      </x:c>
    </x:row>
    <x:row r="131" spans="1:12" x14ac:dyDescent="0.25">
      <x:c r="A131" s="6" t="n">
        <x:v>130</x:v>
      </x:c>
      <x:c r="B131" s="6" t="n">
        <x:v>93</x:v>
      </x:c>
      <x:c r="C131" s="6" t="str">
        <x:v>MARTIN MARTIN</x:v>
      </x:c>
      <x:c r="D131" s="6" t="str">
        <x:v>Isabel</x:v>
      </x:c>
      <x:c r="E131" s="6" t="str">
        <x:v>ESP       </x:v>
      </x:c>
      <x:c r="F131" s="6" t="str">
        <x:v>MASSI TACTIC WOMEN TEAM</x:v>
      </x:c>
      <x:c r="G131" s="6" t="str">
        <x:v>W</x:v>
      </x:c>
      <x:c r="H131" s="6" t="n">
        <x:v>21</x:v>
      </x:c>
      <x:c r="I131" s="6" t="str">
        <x:v/>
      </x:c>
      <x:c r="J131" s="6" t="str">
        <x:v/>
      </x:c>
      <x:c r="K131" s="6" t="str">
        <x:v>2:41:37</x:v>
      </x:c>
      <x:c r="L131" s="6" t="str">
        <x:v/>
      </x:c>
    </x:row>
    <x:row r="132" spans="1:12" x14ac:dyDescent="0.25">
      <x:c r="A132" s="6" t="n">
        <x:v>131</x:v>
      </x:c>
      <x:c r="B132" s="6" t="n">
        <x:v>246</x:v>
      </x:c>
      <x:c r="C132" s="6" t="str">
        <x:v>BERGER</x:v>
      </x:c>
      <x:c r="D132" s="6" t="str">
        <x:v>Shani</x:v>
      </x:c>
      <x:c r="E132" s="6" t="str">
        <x:v>ISR       </x:v>
      </x:c>
      <x:c r="F132" s="6" t="str">
        <x:v>ISRAEL</x:v>
      </x:c>
      <x:c r="G132" s="6" t="str">
        <x:v>W</x:v>
      </x:c>
      <x:c r="H132" s="6" t="n">
        <x:v>19</x:v>
      </x:c>
      <x:c r="I132" s="6" t="str">
        <x:v/>
      </x:c>
      <x:c r="J132" s="6" t="str">
        <x:v/>
      </x:c>
      <x:c r="K132" s="6" t="str">
        <x:v>2:41:42</x:v>
      </x:c>
      <x:c r="L132" s="6" t="str">
        <x:v/>
      </x:c>
    </x:row>
    <x:row r="133" spans="1:12" x14ac:dyDescent="0.25">
      <x:c r="A133" s="6" t="n">
        <x:v>132</x:v>
      </x:c>
      <x:c r="B133" s="6" t="n">
        <x:v>231</x:v>
      </x:c>
      <x:c r="C133" s="6" t="str">
        <x:v>AYALA MUSSARD</x:v>
      </x:c>
      <x:c r="D133" s="6" t="str">
        <x:v>Camila</x:v>
      </x:c>
      <x:c r="E133" s="6" t="str">
        <x:v>ARG       </x:v>
      </x:c>
      <x:c r="F133" s="6" t="str">
        <x:v/>
      </x:c>
      <x:c r="G133" s="6" t="str">
        <x:v>W</x:v>
      </x:c>
      <x:c r="H133" s="6" t="n">
        <x:v>34</x:v>
      </x:c>
      <x:c r="I133" s="6" t="str">
        <x:v/>
      </x:c>
      <x:c r="J133" s="6" t="str">
        <x:v/>
      </x:c>
      <x:c r="K133" s="6" t="str">
        <x:v>2:41:42</x:v>
      </x:c>
      <x:c r="L133" s="6" t="str">
        <x:v/>
      </x:c>
    </x:row>
    <x:row r="134" spans="1:12" x14ac:dyDescent="0.25">
      <x:c r="A134" s="6" t="n">
        <x:v>133</x:v>
      </x:c>
      <x:c r="B134" s="6" t="n">
        <x:v>134</x:v>
      </x:c>
      <x:c r="C134" s="6" t="str">
        <x:v>RAAIJMAKERS</x:v>
      </x:c>
      <x:c r="D134" s="6" t="str">
        <x:v>Marit</x:v>
      </x:c>
      <x:c r="E134" s="6" t="str">
        <x:v>NED       </x:v>
      </x:c>
      <x:c r="F134" s="6" t="str">
        <x:v>PARKHOTEL VALKENBURG </x:v>
      </x:c>
      <x:c r="G134" s="6" t="str">
        <x:v>W</x:v>
      </x:c>
      <x:c r="H134" s="6" t="n">
        <x:v>21</x:v>
      </x:c>
      <x:c r="I134" s="6" t="str">
        <x:v/>
      </x:c>
      <x:c r="J134" s="6" t="str">
        <x:v/>
      </x:c>
      <x:c r="K134" s="6" t="str">
        <x:v>2:41:49</x:v>
      </x:c>
      <x:c r="L134" s="6" t="str">
        <x:v/>
      </x:c>
    </x:row>
    <x:row r="135" spans="1:12" x14ac:dyDescent="0.25">
      <x:c r="A135" s="6" t="n">
        <x:v>134</x:v>
      </x:c>
      <x:c r="B135" s="6" t="n">
        <x:v>175</x:v>
      </x:c>
      <x:c r="C135" s="6" t="str">
        <x:v>HAGIWARA</x:v>
      </x:c>
      <x:c r="D135" s="6" t="str">
        <x:v>Mayuko</x:v>
      </x:c>
      <x:c r="E135" s="6" t="str">
        <x:v>JPN       </x:v>
      </x:c>
      <x:c r="F135" s="6" t="str">
        <x:v>ENEICAT -RBH GLOBAL</x:v>
      </x:c>
      <x:c r="G135" s="6" t="str">
        <x:v>W</x:v>
      </x:c>
      <x:c r="H135" s="6" t="n">
        <x:v>34</x:v>
      </x:c>
      <x:c r="I135" s="6" t="str">
        <x:v/>
      </x:c>
      <x:c r="J135" s="6" t="str">
        <x:v/>
      </x:c>
      <x:c r="K135" s="6" t="str">
        <x:v>2:41:52</x:v>
      </x:c>
      <x:c r="L135" s="6" t="str">
        <x:v/>
      </x:c>
    </x:row>
    <x:row r="136" spans="1:12" x14ac:dyDescent="0.25">
      <x:c r="A136" s="6" t="n">
        <x:v>135</x:v>
      </x:c>
      <x:c r="B136" s="6" t="n">
        <x:v>243</x:v>
      </x:c>
      <x:c r="C136" s="6" t="str">
        <x:v>WEINBERG</x:v>
      </x:c>
      <x:c r="D136" s="6" t="str">
        <x:v>Gali</x:v>
      </x:c>
      <x:c r="E136" s="6" t="str">
        <x:v>ISR       </x:v>
      </x:c>
      <x:c r="F136" s="6" t="str">
        <x:v>ISRAEL</x:v>
      </x:c>
      <x:c r="G136" s="6" t="str">
        <x:v>W</x:v>
      </x:c>
      <x:c r="H136" s="6" t="n">
        <x:v>23</x:v>
      </x:c>
      <x:c r="I136" s="6" t="str">
        <x:v/>
      </x:c>
      <x:c r="J136" s="6" t="str">
        <x:v/>
      </x:c>
      <x:c r="K136" s="6" t="str">
        <x:v>2:42:05</x:v>
      </x:c>
      <x:c r="L136" s="6" t="str">
        <x:v/>
      </x:c>
    </x:row>
    <x:row r="137" spans="1:12" x14ac:dyDescent="0.25">
      <x:c r="A137" s="6" t="n">
        <x:v>136</x:v>
      </x:c>
      <x:c r="B137" s="6" t="n">
        <x:v>163</x:v>
      </x:c>
      <x:c r="C137" s="6" t="str">
        <x:v>FERON</x:v>
      </x:c>
      <x:c r="D137" s="6" t="str">
        <x:v>Senna</x:v>
      </x:c>
      <x:c r="E137" s="6" t="str">
        <x:v>NED       </x:v>
      </x:c>
      <x:c r="F137" s="6" t="str">
        <x:v>BIEHLER KRUSH PRO CYCLING</x:v>
      </x:c>
      <x:c r="G137" s="6" t="str">
        <x:v>W</x:v>
      </x:c>
      <x:c r="H137" s="6" t="n">
        <x:v>25</x:v>
      </x:c>
      <x:c r="I137" s="6" t="str">
        <x:v/>
      </x:c>
      <x:c r="J137" s="6" t="str">
        <x:v/>
      </x:c>
      <x:c r="K137" s="6" t="str">
        <x:v>2:42:05</x:v>
      </x:c>
      <x:c r="L137" s="6" t="str">
        <x:v/>
      </x:c>
    </x:row>
    <x:row r="138" spans="1:12" x14ac:dyDescent="0.25">
      <x:c r="A138" s="6" t="n">
        <x:v>137</x:v>
      </x:c>
      <x:c r="B138" s="6" t="n">
        <x:v>32</x:v>
      </x:c>
      <x:c r="C138" s="6" t="str">
        <x:v>FIDANZA</x:v>
      </x:c>
      <x:c r="D138" s="6" t="str">
        <x:v>Arianna</x:v>
      </x:c>
      <x:c r="E138" s="6" t="str">
        <x:v>ITA       </x:v>
      </x:c>
      <x:c r="F138" s="6" t="str">
        <x:v>LOTTO SOUDAL LADIES</x:v>
      </x:c>
      <x:c r="G138" s="6" t="str">
        <x:v>W</x:v>
      </x:c>
      <x:c r="H138" s="6" t="n">
        <x:v>25</x:v>
      </x:c>
      <x:c r="I138" s="6" t="str">
        <x:v/>
      </x:c>
      <x:c r="J138" s="6" t="str">
        <x:v/>
      </x:c>
      <x:c r="K138" s="6" t="str">
        <x:v>2:42:05</x:v>
      </x:c>
      <x:c r="L138" s="6" t="str">
        <x:v/>
      </x:c>
    </x:row>
    <x:row r="139" spans="1:12" x14ac:dyDescent="0.25">
      <x:c r="A139" s="6" t="n">
        <x:v>138</x:v>
      </x:c>
      <x:c r="B139" s="6" t="n">
        <x:v>104</x:v>
      </x:c>
      <x:c r="C139" s="6" t="str">
        <x:v>BANLLES SANTAMARIA</x:v>
      </x:c>
      <x:c r="D139" s="6" t="str">
        <x:v>Maria</x:v>
      </x:c>
      <x:c r="E139" s="6" t="str">
        <x:v>ESP       </x:v>
      </x:c>
      <x:c r="F139" s="6" t="str">
        <x:v>SOPELA WOMEN'S TEAM</x:v>
      </x:c>
      <x:c r="G139" s="6" t="str">
        <x:v>W</x:v>
      </x:c>
      <x:c r="H139" s="6" t="n">
        <x:v>20</x:v>
      </x:c>
      <x:c r="I139" s="6" t="str">
        <x:v/>
      </x:c>
      <x:c r="J139" s="6" t="str">
        <x:v/>
      </x:c>
      <x:c r="K139" s="6" t="str">
        <x:v>2:42:34</x:v>
      </x:c>
      <x:c r="L139" s="6" t="str">
        <x:v/>
      </x:c>
    </x:row>
    <x:row r="140" spans="1:12" x14ac:dyDescent="0.25">
      <x:c r="A140" s="6" t="n">
        <x:v>139</x:v>
      </x:c>
      <x:c r="B140" s="6" t="n">
        <x:v>125</x:v>
      </x:c>
      <x:c r="C140" s="6" t="str">
        <x:v>MASETTI</x:v>
      </x:c>
      <x:c r="D140" s="6" t="str">
        <x:v>Gaia</x:v>
      </x:c>
      <x:c r="E140" s="6" t="str">
        <x:v>ITA       </x:v>
      </x:c>
      <x:c r="F140" s="6" t="str">
        <x:v>TOP GIRLS FASSA BORTOLO</x:v>
      </x:c>
      <x:c r="G140" s="6" t="str">
        <x:v>W</x:v>
      </x:c>
      <x:c r="H140" s="6" t="n">
        <x:v>19</x:v>
      </x:c>
      <x:c r="I140" s="6" t="str">
        <x:v/>
      </x:c>
      <x:c r="J140" s="6" t="str">
        <x:v/>
      </x:c>
      <x:c r="K140" s="6" t="str">
        <x:v>2:42:49</x:v>
      </x:c>
      <x:c r="L140" s="6" t="str">
        <x:v/>
      </x:c>
    </x:row>
    <x:row r="141" spans="1:12" x14ac:dyDescent="0.25">
      <x:c r="A141" s="6" t="n">
        <x:v>140</x:v>
      </x:c>
      <x:c r="B141" s="6" t="n">
        <x:v>121</x:v>
      </x:c>
      <x:c r="C141" s="6" t="str">
        <x:v>DALLA VALLE</x:v>
      </x:c>
      <x:c r="D141" s="6" t="str">
        <x:v>Elisa</x:v>
      </x:c>
      <x:c r="E141" s="6" t="str">
        <x:v>ITA       </x:v>
      </x:c>
      <x:c r="F141" s="6" t="str">
        <x:v>TOP GIRLS FASSA BORTOLO</x:v>
      </x:c>
      <x:c r="G141" s="6" t="str">
        <x:v>W</x:v>
      </x:c>
      <x:c r="H141" s="6" t="n">
        <x:v>22</x:v>
      </x:c>
      <x:c r="I141" s="6" t="str">
        <x:v/>
      </x:c>
      <x:c r="J141" s="6" t="str">
        <x:v/>
      </x:c>
      <x:c r="K141" s="6" t="str">
        <x:v>2:42:49</x:v>
      </x:c>
      <x:c r="L141" s="6" t="str">
        <x:v/>
      </x:c>
    </x:row>
    <x:row r="142" spans="1:12" x14ac:dyDescent="0.25">
      <x:c r="A142" s="6" t="n">
        <x:v>141</x:v>
      </x:c>
      <x:c r="B142" s="6" t="n">
        <x:v>95</x:v>
      </x:c>
      <x:c r="C142" s="6" t="str">
        <x:v>NUÑO IGLESIAS</x:v>
      </x:c>
      <x:c r="D142" s="6" t="str">
        <x:v>Nerea</x:v>
      </x:c>
      <x:c r="E142" s="6" t="str">
        <x:v>ESP       </x:v>
      </x:c>
      <x:c r="F142" s="6" t="str">
        <x:v>MASSI TACTIC WOMEN TEAM</x:v>
      </x:c>
      <x:c r="G142" s="6" t="str">
        <x:v>W</x:v>
      </x:c>
      <x:c r="H142" s="6" t="n">
        <x:v>26</x:v>
      </x:c>
      <x:c r="I142" s="6" t="str">
        <x:v/>
      </x:c>
      <x:c r="J142" s="6" t="str">
        <x:v/>
      </x:c>
      <x:c r="K142" s="6" t="str">
        <x:v>2:43:53</x:v>
      </x:c>
      <x:c r="L142" s="6" t="str">
        <x:v/>
      </x:c>
    </x:row>
    <x:row r="143" spans="1:12" x14ac:dyDescent="0.25">
      <x:c r="A143" s="6" t="n">
        <x:v>142</x:v>
      </x:c>
      <x:c r="B143" s="6" t="n">
        <x:v>187</x:v>
      </x:c>
      <x:c r="C143" s="6" t="str">
        <x:v>HOUDIN</x:v>
      </x:c>
      <x:c r="D143" s="6" t="str">
        <x:v>Coralie</x:v>
      </x:c>
      <x:c r="E143" s="6" t="str">
        <x:v>FRA       </x:v>
      </x:c>
      <x:c r="F143" s="6" t="str">
        <x:v>Team Arkea</x:v>
      </x:c>
      <x:c r="G143" s="6" t="str">
        <x:v>W</x:v>
      </x:c>
      <x:c r="H143" s="6" t="n">
        <x:v>25</x:v>
      </x:c>
      <x:c r="I143" s="6" t="str">
        <x:v/>
      </x:c>
      <x:c r="J143" s="6" t="str">
        <x:v/>
      </x:c>
      <x:c r="K143" s="6" t="str">
        <x:v>2:43:53</x:v>
      </x:c>
      <x:c r="L143" s="6" t="str">
        <x:v/>
      </x:c>
    </x:row>
    <x:row r="144" spans="1:12" x14ac:dyDescent="0.25">
      <x:c r="A144" s="6" t="n">
        <x:v>143</x:v>
      </x:c>
      <x:c r="B144" s="6" t="n">
        <x:v>212</x:v>
      </x:c>
      <x:c r="C144" s="6" t="str">
        <x:v>JIMENEZ MARTINEZ</x:v>
      </x:c>
      <x:c r="D144" s="6" t="str">
        <x:v>Maria Del Pilar</x:v>
      </x:c>
      <x:c r="E144" s="6" t="str">
        <x:v>ESP       </x:v>
      </x:c>
      <x:c r="F144" s="6" t="str">
        <x:v>VIB - Natural Greatness</x:v>
      </x:c>
      <x:c r="G144" s="6" t="str">
        <x:v>W</x:v>
      </x:c>
      <x:c r="H144" s="6" t="n">
        <x:v>19</x:v>
      </x:c>
      <x:c r="I144" s="6" t="str">
        <x:v/>
      </x:c>
      <x:c r="J144" s="6" t="str">
        <x:v/>
      </x:c>
      <x:c r="K144" s="6" t="str">
        <x:v>2:44:12</x:v>
      </x:c>
      <x:c r="L144" s="6" t="str">
        <x:v/>
      </x:c>
    </x:row>
    <x:row r="145" spans="1:12" x14ac:dyDescent="0.25">
      <x:c r="A145" s="6" t="n">
        <x:v>144</x:v>
      </x:c>
      <x:c r="B145" s="6" t="n">
        <x:v>141</x:v>
      </x:c>
      <x:c r="C145" s="6" t="str">
        <x:v>LELEIVYTE</x:v>
      </x:c>
      <x:c r="D145" s="6" t="str">
        <x:v>Rasa</x:v>
      </x:c>
      <x:c r="E145" s="6" t="str">
        <x:v>LTU       </x:v>
      </x:c>
      <x:c r="F145" s="6" t="str">
        <x:v>AROMITALIA - BASSO BIKES - VAIANO</x:v>
      </x:c>
      <x:c r="G145" s="6" t="str">
        <x:v>W</x:v>
      </x:c>
      <x:c r="H145" s="6" t="n">
        <x:v>32</x:v>
      </x:c>
      <x:c r="I145" s="6" t="str">
        <x:v/>
      </x:c>
      <x:c r="J145" s="6" t="str">
        <x:v/>
      </x:c>
      <x:c r="K145" s="6" t="str">
        <x:v>2:44:12</x:v>
      </x:c>
      <x:c r="L145" s="6" t="str">
        <x:v/>
      </x:c>
    </x:row>
    <x:row r="146" spans="1:12" x14ac:dyDescent="0.25">
      <x:c r="A146" s="6" t="n">
        <x:v>145</x:v>
      </x:c>
      <x:c r="B146" s="6" t="n">
        <x:v>144</x:v>
      </x:c>
      <x:c r="C146" s="6" t="str">
        <x:v>BROGI</x:v>
      </x:c>
      <x:c r="D146" s="6" t="str">
        <x:v>Angelica</x:v>
      </x:c>
      <x:c r="E146" s="6" t="str">
        <x:v>ITA       </x:v>
      </x:c>
      <x:c r="F146" s="6" t="str">
        <x:v>AROMITALIA - BASSO BIKES - VAIANO</x:v>
      </x:c>
      <x:c r="G146" s="6" t="str">
        <x:v>W</x:v>
      </x:c>
      <x:c r="H146" s="6" t="n">
        <x:v>22</x:v>
      </x:c>
      <x:c r="I146" s="6" t="str">
        <x:v/>
      </x:c>
      <x:c r="J146" s="6" t="str">
        <x:v/>
      </x:c>
      <x:c r="K146" s="6" t="str">
        <x:v>2:44:12</x:v>
      </x:c>
      <x:c r="L146" s="6" t="str">
        <x:v/>
      </x:c>
    </x:row>
    <x:row r="147" spans="1:12" x14ac:dyDescent="0.25">
      <x:c r="A147" s="6" t="n">
        <x:v>146</x:v>
      </x:c>
      <x:c r="B147" s="6" t="n">
        <x:v>34</x:v>
      </x:c>
      <x:c r="C147" s="6" t="str">
        <x:v>VANDENBULCKE</x:v>
      </x:c>
      <x:c r="D147" s="6" t="str">
        <x:v>Jesse</x:v>
      </x:c>
      <x:c r="E147" s="6" t="str">
        <x:v>BEL       </x:v>
      </x:c>
      <x:c r="F147" s="6" t="str">
        <x:v>LOTTO SOUDAL LADIES</x:v>
      </x:c>
      <x:c r="G147" s="6" t="str">
        <x:v>W</x:v>
      </x:c>
      <x:c r="H147" s="6" t="n">
        <x:v>24</x:v>
      </x:c>
      <x:c r="I147" s="6" t="str">
        <x:v/>
      </x:c>
      <x:c r="J147" s="6" t="str">
        <x:v/>
      </x:c>
      <x:c r="K147" s="6" t="str">
        <x:v>2:44:32</x:v>
      </x:c>
      <x:c r="L147" s="6" t="str">
        <x:v/>
      </x:c>
    </x:row>
    <x:row r="148" spans="1:12" x14ac:dyDescent="0.25">
      <x:c r="A148" s="6" t="n">
        <x:v>147</x:v>
      </x:c>
      <x:c r="B148" s="6" t="n">
        <x:v>136</x:v>
      </x:c>
      <x:c r="C148" s="6" t="str">
        <x:v>KASPER</x:v>
      </x:c>
      <x:c r="D148" s="6" t="str">
        <x:v>Romy</x:v>
      </x:c>
      <x:c r="E148" s="6" t="str">
        <x:v>GER       </x:v>
      </x:c>
      <x:c r="F148" s="6" t="str">
        <x:v>PARKHOTEL VALKENBURG </x:v>
      </x:c>
      <x:c r="G148" s="6" t="str">
        <x:v>W</x:v>
      </x:c>
      <x:c r="H148" s="6" t="n">
        <x:v>32</x:v>
      </x:c>
      <x:c r="I148" s="6" t="str">
        <x:v/>
      </x:c>
      <x:c r="J148" s="6" t="str">
        <x:v/>
      </x:c>
      <x:c r="K148" s="6" t="str">
        <x:v>2:44:32</x:v>
      </x:c>
      <x:c r="L148" s="6" t="str">
        <x:v/>
      </x:c>
    </x:row>
    <x:row r="149" spans="1:12" x14ac:dyDescent="0.25">
      <x:c r="A149" s="6" t="n">
        <x:v>148</x:v>
      </x:c>
      <x:c r="B149" s="6" t="n">
        <x:v>173</x:v>
      </x:c>
      <x:c r="C149" s="6" t="str">
        <x:v>LARRARTE ARTEAGA</x:v>
      </x:c>
      <x:c r="D149" s="6" t="str">
        <x:v>Eukene</x:v>
      </x:c>
      <x:c r="E149" s="6" t="str">
        <x:v>ESP       </x:v>
      </x:c>
      <x:c r="F149" s="6" t="str">
        <x:v>ENEICAT -RBH GLOBAL</x:v>
      </x:c>
      <x:c r="G149" s="6" t="str">
        <x:v>W</x:v>
      </x:c>
      <x:c r="H149" s="6" t="n">
        <x:v>22</x:v>
      </x:c>
      <x:c r="I149" s="6" t="str">
        <x:v/>
      </x:c>
      <x:c r="J149" s="6" t="str">
        <x:v/>
      </x:c>
      <x:c r="K149" s="6" t="str">
        <x:v>2:45:46</x:v>
      </x:c>
      <x:c r="L149" s="6" t="str">
        <x:v/>
      </x:c>
    </x:row>
    <x:row r="150" spans="1:12" x14ac:dyDescent="0.25">
      <x:c r="A150" s="6" t="n">
        <x:v>149</x:v>
      </x:c>
      <x:c r="B150" s="6" t="n">
        <x:v>221</x:v>
      </x:c>
      <x:c r="C150" s="6" t="str">
        <x:v>PEREZ MUÑOZ</x:v>
      </x:c>
      <x:c r="D150" s="6" t="str">
        <x:v>Elena</x:v>
      </x:c>
      <x:c r="E150" s="6" t="str">
        <x:v>ESP       </x:v>
      </x:c>
      <x:c r="F150" s="6" t="str">
        <x:v>RIO MIERA - CANTABRIA DEPORTE</x:v>
      </x:c>
      <x:c r="G150" s="6" t="str">
        <x:v>W</x:v>
      </x:c>
      <x:c r="H150" s="6" t="n">
        <x:v>27</x:v>
      </x:c>
      <x:c r="I150" s="6" t="str">
        <x:v/>
      </x:c>
      <x:c r="J150" s="6" t="str">
        <x:v/>
      </x:c>
      <x:c r="K150" s="6" t="str">
        <x:v>2:46:17</x:v>
      </x:c>
      <x:c r="L150" s="6" t="str">
        <x:v/>
      </x:c>
    </x:row>
    <x:row r="151" spans="1:12" x14ac:dyDescent="0.25">
      <x:c r="A151" s="6" t="n">
        <x:v>150</x:v>
      </x:c>
      <x:c r="B151" s="6" t="n">
        <x:v>15</x:v>
      </x:c>
      <x:c r="C151" s="6" t="str">
        <x:v>CONFALONIERI</x:v>
      </x:c>
      <x:c r="D151" s="6" t="str">
        <x:v>Maria Giulia</x:v>
      </x:c>
      <x:c r="E151" s="6" t="str">
        <x:v>ITA       </x:v>
      </x:c>
      <x:c r="F151" s="6" t="str">
        <x:v>CERATIZIT - WNT PRO CYCLING TEAM</x:v>
      </x:c>
      <x:c r="G151" s="6" t="str">
        <x:v>W</x:v>
      </x:c>
      <x:c r="H151" s="6" t="n">
        <x:v>27</x:v>
      </x:c>
      <x:c r="I151" s="6" t="str">
        <x:v/>
      </x:c>
      <x:c r="J151" s="6" t="str">
        <x:v/>
      </x:c>
      <x:c r="K151" s="6" t="str">
        <x:v>2:46:17</x:v>
      </x:c>
      <x:c r="L151" s="6" t="str">
        <x:v/>
      </x:c>
    </x:row>
    <x:row r="152" spans="1:12" x14ac:dyDescent="0.25">
      <x:c r="A152" s="6" t="n">
        <x:v>151</x:v>
      </x:c>
      <x:c r="B152" s="6" t="n">
        <x:v>16</x:v>
      </x:c>
      <x:c r="C152" s="6" t="str">
        <x:v>ASENCIO</x:v>
      </x:c>
      <x:c r="D152" s="6" t="str">
        <x:v>Laura</x:v>
      </x:c>
      <x:c r="E152" s="6" t="str">
        <x:v>FRA       </x:v>
      </x:c>
      <x:c r="F152" s="6" t="str">
        <x:v>CERATIZIT - WNT PRO CYCLING TEAM</x:v>
      </x:c>
      <x:c r="G152" s="6" t="str">
        <x:v>W</x:v>
      </x:c>
      <x:c r="H152" s="6" t="n">
        <x:v>22</x:v>
      </x:c>
      <x:c r="I152" s="6" t="str">
        <x:v/>
      </x:c>
      <x:c r="J152" s="6" t="str">
        <x:v/>
      </x:c>
      <x:c r="K152" s="6" t="str">
        <x:v>2:47:46</x:v>
      </x:c>
      <x:c r="L152" s="6" t="str">
        <x:v/>
      </x:c>
    </x:row>
    <x:row r="153" spans="1:12" x14ac:dyDescent="0.25">
      <x:c r="A153" s="6" t="n">
        <x:v>152</x:v>
      </x:c>
      <x:c r="B153" s="6" t="n">
        <x:v>207</x:v>
      </x:c>
      <x:c r="C153" s="6" t="str">
        <x:v>GARDNER</x:v>
      </x:c>
      <x:c r="D153" s="6" t="str">
        <x:v>Illi</x:v>
      </x:c>
      <x:c r="E153" s="6" t="str">
        <x:v>GBR       </x:v>
      </x:c>
      <x:c r="F153" s="6" t="str">
        <x:v>CAMS - TIFOSI</x:v>
      </x:c>
      <x:c r="G153" s="6" t="str">
        <x:v>W</x:v>
      </x:c>
      <x:c r="H153" s="6" t="n">
        <x:v>21</x:v>
      </x:c>
      <x:c r="I153" s="6" t="str">
        <x:v/>
      </x:c>
      <x:c r="J153" s="6" t="str">
        <x:v/>
      </x:c>
      <x:c r="K153" s="6" t="str">
        <x:v>2:53:28</x:v>
      </x:c>
      <x:c r="L153" s="6" t="str">
        <x:v/>
      </x:c>
    </x:row>
    <x:row r="154" spans="1:12" x14ac:dyDescent="0.25">
      <x:c r="A154" s="6" t="n">
        <x:v>153</x:v>
      </x:c>
      <x:c r="B154" s="6" t="n">
        <x:v>71</x:v>
      </x:c>
      <x:c r="C154" s="6" t="str">
        <x:v>SMEKAL</x:v>
      </x:c>
      <x:c r="D154" s="6" t="str">
        <x:v>Finja</x:v>
      </x:c>
      <x:c r="E154" s="6" t="str">
        <x:v>GER       </x:v>
      </x:c>
      <x:c r="F154" s="6" t="str">
        <x:v>DROPS</x:v>
      </x:c>
      <x:c r="G154" s="6" t="str">
        <x:v>W</x:v>
      </x:c>
      <x:c r="H154" s="6" t="n">
        <x:v>19</x:v>
      </x:c>
      <x:c r="I154" s="6" t="str">
        <x:v/>
      </x:c>
      <x:c r="J154" s="6" t="str">
        <x:v/>
      </x:c>
      <x:c r="K154" s="6" t="str">
        <x:v>2:57:11</x:v>
      </x:c>
      <x:c r="L154" s="6" t="str">
        <x:v/>
      </x:c>
    </x:row>
    <x:row r="155" spans="1:12" x14ac:dyDescent="0.25">
      <x:c r="A155" s="6" t="n">
        <x:v>154</x:v>
      </x:c>
      <x:c r="B155" s="6" t="n">
        <x:v>244</x:v>
      </x:c>
      <x:c r="C155" s="6" t="str">
        <x:v>GEZ</x:v>
      </x:c>
      <x:c r="D155" s="6" t="str">
        <x:v>Avital</x:v>
      </x:c>
      <x:c r="E155" s="6" t="str">
        <x:v>ISR       </x:v>
      </x:c>
      <x:c r="F155" s="6" t="str">
        <x:v>ISRAEL</x:v>
      </x:c>
      <x:c r="G155" s="6" t="str">
        <x:v>W</x:v>
      </x:c>
      <x:c r="H155" s="6" t="n">
        <x:v>26</x:v>
      </x:c>
      <x:c r="I155" s="6" t="str">
        <x:v/>
      </x:c>
      <x:c r="J155" s="6" t="str">
        <x:v/>
      </x:c>
      <x:c r="K155" s="6" t="str">
        <x:v>2:57:11</x:v>
      </x:c>
      <x:c r="L155" s="6" t="str">
        <x:v/>
      </x:c>
    </x:row>
    <x:row r="156" spans="1:12" x14ac:dyDescent="0.25">
      <x:c r="A156" s="6" t="n">
        <x:v>155</x:v>
      </x:c>
      <x:c r="B156" s="6" t="n">
        <x:v>233</x:v>
      </x:c>
      <x:c r="C156" s="6" t="str">
        <x:v>BONILLO TALENS</x:v>
      </x:c>
      <x:c r="D156" s="6" t="str">
        <x:v>Sara</x:v>
      </x:c>
      <x:c r="E156" s="6" t="str">
        <x:v>ESP       </x:v>
      </x:c>
      <x:c r="F156" s="6" t="str">
        <x:v/>
      </x:c>
      <x:c r="G156" s="6" t="str">
        <x:v>W</x:v>
      </x:c>
      <x:c r="H156" s="6" t="n">
        <x:v>19</x:v>
      </x:c>
      <x:c r="I156" s="6" t="str">
        <x:v/>
      </x:c>
      <x:c r="J156" s="6" t="str">
        <x:v/>
      </x:c>
      <x:c r="K156" s="6" t="str">
        <x:v>2:57:11</x:v>
      </x:c>
      <x:c r="L156" s="6" t="str">
        <x:v/>
      </x:c>
    </x:row>
    <x:row r="157" spans="1:12" x14ac:dyDescent="0.25">
      <x:c r="A157" s="6" t="n">
        <x:v>156</x:v>
      </x:c>
      <x:c r="B157" s="6" t="n">
        <x:v>147</x:v>
      </x:c>
      <x:c r="C157" s="6" t="str">
        <x:v>SERNISSI</x:v>
      </x:c>
      <x:c r="D157" s="6" t="str">
        <x:v>Gemma</x:v>
      </x:c>
      <x:c r="E157" s="6" t="str">
        <x:v>ITA       </x:v>
      </x:c>
      <x:c r="F157" s="6" t="str">
        <x:v>AROMITALIA - BASSO BIKES - VAIANO</x:v>
      </x:c>
      <x:c r="G157" s="6" t="str">
        <x:v>W</x:v>
      </x:c>
      <x:c r="H157" s="6" t="n">
        <x:v>20</x:v>
      </x:c>
      <x:c r="I157" s="6" t="str">
        <x:v/>
      </x:c>
      <x:c r="J157" s="6" t="str">
        <x:v/>
      </x:c>
      <x:c r="K157" s="6" t="str">
        <x:v>2:57:11</x:v>
      </x:c>
      <x:c r="L157" s="6" t="str">
        <x:v/>
      </x:c>
    </x:row>
    <x:row r="158" spans="1:12" x14ac:dyDescent="0.25">
      <x:c r="A158" s="6" t="n">
        <x:v>157</x:v>
      </x:c>
      <x:c r="B158" s="6" t="n">
        <x:v>224</x:v>
      </x:c>
      <x:c r="C158" s="6" t="str">
        <x:v>BARRIGUETE RODRIGUEZ</x:v>
      </x:c>
      <x:c r="D158" s="6" t="str">
        <x:v>Sofia</x:v>
      </x:c>
      <x:c r="E158" s="6" t="str">
        <x:v>ESP       </x:v>
      </x:c>
      <x:c r="F158" s="6" t="str">
        <x:v>RIO MIERA - CANTABRIA DEPORTE</x:v>
      </x:c>
      <x:c r="G158" s="6" t="str">
        <x:v>W</x:v>
      </x:c>
      <x:c r="H158" s="6" t="n">
        <x:v>20</x:v>
      </x:c>
      <x:c r="I158" s="6" t="str">
        <x:v/>
      </x:c>
      <x:c r="J158" s="6" t="str">
        <x:v/>
      </x:c>
      <x:c r="K158" s="6" t="str">
        <x:v>2:57:11</x:v>
      </x:c>
      <x:c r="L158" s="6" t="str">
        <x:v/>
      </x:c>
    </x:row>
    <x:row r="159" spans="1:12" x14ac:dyDescent="0.25">
      <x:c r="A159" s="6" t="n">
        <x:v/>
      </x:c>
      <x:c r="B159" s="6" t="n">
        <x:v>235</x:v>
      </x:c>
      <x:c r="C159" s="6" t="str">
        <x:v>DOS SANTOS FABARO</x:v>
      </x:c>
      <x:c r="D159" s="6" t="str">
        <x:v>Livia</x:v>
      </x:c>
      <x:c r="E159" s="6" t="str">
        <x:v>BRA       </x:v>
      </x:c>
      <x:c r="F159" s="6" t="str">
        <x:v/>
      </x:c>
      <x:c r="G159" s="6" t="str">
        <x:v>W</x:v>
      </x:c>
      <x:c r="H159" s="6" t="n">
        <x:v>35</x:v>
      </x:c>
      <x:c r="I159" s="6" t="str">
        <x:v/>
      </x:c>
      <x:c r="J159" s="6" t="str">
        <x:v/>
      </x:c>
      <x:c r="K159" s="6" t="str">
        <x:v>3:06:22</x:v>
      </x:c>
      <x:c r="L159" s="6" t="str">
        <x:v>OTL</x:v>
      </x:c>
    </x:row>
    <x:row r="160" spans="1:12" x14ac:dyDescent="0.25">
      <x:c r="A160" s="6" t="n">
        <x:v/>
      </x:c>
      <x:c r="B160" s="6" t="n">
        <x:v>105</x:v>
      </x:c>
      <x:c r="C160" s="6" t="str">
        <x:v>MORENO ROCA</x:v>
      </x:c>
      <x:c r="D160" s="6" t="str">
        <x:v>Alexandra</x:v>
      </x:c>
      <x:c r="E160" s="6" t="str">
        <x:v>ESP       </x:v>
      </x:c>
      <x:c r="F160" s="6" t="str">
        <x:v>SOPELA WOMEN'S TEAM</x:v>
      </x:c>
      <x:c r="G160" s="6" t="str">
        <x:v>W</x:v>
      </x:c>
      <x:c r="H160" s="6" t="n">
        <x:v>20</x:v>
      </x:c>
      <x:c r="I160" s="6" t="str">
        <x:v/>
      </x:c>
      <x:c r="J160" s="6" t="str">
        <x:v/>
      </x:c>
      <x:c r="K160" s="6" t="str">
        <x:v>3:06:34</x:v>
      </x:c>
      <x:c r="L160" s="6" t="str">
        <x:v>OTL</x:v>
      </x:c>
    </x:row>
    <x:row r="161" spans="1:12" x14ac:dyDescent="0.25">
      <x:c r="A161" s="6" t="n">
        <x:v/>
      </x:c>
      <x:c r="B161" s="6" t="n">
        <x:v>186</x:v>
      </x:c>
      <x:c r="C161" s="6" t="str">
        <x:v>MORICHON</x:v>
      </x:c>
      <x:c r="D161" s="6" t="str">
        <x:v>Anaïs</x:v>
      </x:c>
      <x:c r="E161" s="6" t="str">
        <x:v>FRA       </x:v>
      </x:c>
      <x:c r="F161" s="6" t="str">
        <x:v>Team Arkea</x:v>
      </x:c>
      <x:c r="G161" s="6" t="str">
        <x:v>W</x:v>
      </x:c>
      <x:c r="H161" s="6" t="n">
        <x:v>21</x:v>
      </x:c>
      <x:c r="I161" s="6" t="str">
        <x:v/>
      </x:c>
      <x:c r="J161" s="6" t="str">
        <x:v/>
      </x:c>
      <x:c r="K161" s="6" t="str">
        <x:v>3:06:34</x:v>
      </x:c>
      <x:c r="L161" s="6" t="str">
        <x:v>OTL</x:v>
      </x:c>
    </x:row>
    <x:row r="162" spans="1:12" x14ac:dyDescent="0.25">
      <x:c r="A162" s="6" t="n">
        <x:v/>
      </x:c>
      <x:c r="B162" s="6" t="n">
        <x:v>215</x:v>
      </x:c>
      <x:c r="C162" s="6" t="str">
        <x:v>GOMIZ PEREZ</x:v>
      </x:c>
      <x:c r="D162" s="6" t="str">
        <x:v>Melisa</x:v>
      </x:c>
      <x:c r="E162" s="6" t="str">
        <x:v>ESP       </x:v>
      </x:c>
      <x:c r="F162" s="6" t="str">
        <x:v>VIB - Natural Greatness</x:v>
      </x:c>
      <x:c r="G162" s="6" t="str">
        <x:v>W</x:v>
      </x:c>
      <x:c r="H162" s="6" t="n">
        <x:v>20</x:v>
      </x:c>
      <x:c r="I162" s="6" t="str">
        <x:v/>
      </x:c>
      <x:c r="J162" s="6" t="str">
        <x:v/>
      </x:c>
      <x:c r="K162" s="6" t="str">
        <x:v>3:06:34</x:v>
      </x:c>
      <x:c r="L162" s="6" t="str">
        <x:v>OTL</x:v>
      </x:c>
    </x:row>
    <x:row r="163" spans="1:12" x14ac:dyDescent="0.25">
      <x:c r="A163" s="6" t="n">
        <x:v/>
      </x:c>
      <x:c r="B163" s="6" t="n">
        <x:v>213</x:v>
      </x:c>
      <x:c r="C163" s="6" t="str">
        <x:v>NEENAN</x:v>
      </x:c>
      <x:c r="D163" s="6" t="str">
        <x:v>Jennifer</x:v>
      </x:c>
      <x:c r="E163" s="6" t="str">
        <x:v>IRL       </x:v>
      </x:c>
      <x:c r="F163" s="6" t="str">
        <x:v>VIB - Natural Greatness</x:v>
      </x:c>
      <x:c r="G163" s="6" t="str">
        <x:v>W</x:v>
      </x:c>
      <x:c r="H163" s="6" t="n">
        <x:v>22</x:v>
      </x:c>
      <x:c r="I163" s="6" t="str">
        <x:v/>
      </x:c>
      <x:c r="J163" s="6" t="str">
        <x:v/>
      </x:c>
      <x:c r="K163" s="6" t="str">
        <x:v>3:16:46</x:v>
      </x:c>
      <x:c r="L163" s="6" t="str">
        <x:v>OTL</x:v>
      </x:c>
    </x:row>
    <x:row r="164" spans="1:12" x14ac:dyDescent="0.25">
      <x:c r="A164" s="6" t="n">
        <x:v/>
      </x:c>
      <x:c r="B164" s="6" t="n">
        <x:v>232</x:v>
      </x:c>
      <x:c r="C164" s="6" t="str">
        <x:v>FARABELLO SUHR</x:v>
      </x:c>
      <x:c r="D164" s="6" t="str">
        <x:v>Mariela Antone</x:v>
      </x:c>
      <x:c r="E164" s="6" t="str">
        <x:v>ESP       </x:v>
      </x:c>
      <x:c r="F164" s="6" t="str">
        <x:v/>
      </x:c>
      <x:c r="G164" s="6" t="str">
        <x:v>W</x:v>
      </x:c>
      <x:c r="H164" s="6" t="n">
        <x:v>34</x:v>
      </x:c>
      <x:c r="I164" s="6" t="str">
        <x:v/>
      </x:c>
      <x:c r="J164" s="6" t="str">
        <x:v/>
      </x:c>
      <x:c r="K164" s="6" t="str">
        <x:v>3:21:04</x:v>
      </x:c>
      <x:c r="L164" s="6" t="str">
        <x:v>OTL</x:v>
      </x:c>
    </x:row>
    <x:row r="165" spans="1:12" x14ac:dyDescent="0.25">
      <x:c r="A165" s="6" t="n">
        <x:v/>
      </x:c>
      <x:c r="B165" s="6" t="n">
        <x:v>171</x:v>
      </x:c>
      <x:c r="C165" s="6" t="str">
        <x:v>ISASI CRISTOBAL</x:v>
      </x:c>
      <x:c r="D165" s="6" t="str">
        <x:v>Ziortza</x:v>
      </x:c>
      <x:c r="E165" s="6" t="str">
        <x:v>ESP       </x:v>
      </x:c>
      <x:c r="F165" s="6" t="str">
        <x:v>ENEICAT -RBH GLOBAL</x:v>
      </x:c>
      <x:c r="G165" s="6" t="str">
        <x:v>W</x:v>
      </x:c>
      <x:c r="H165" s="6" t="n">
        <x:v>25</x:v>
      </x:c>
      <x:c r="I165" s="6" t="str">
        <x:v/>
      </x:c>
      <x:c r="J165" s="6" t="str">
        <x:v/>
      </x:c>
      <x:c r="K165" s="6" t="str">
        <x:v/>
      </x:c>
      <x:c r="L165" s="6" t="str">
        <x:v>DNF</x:v>
      </x:c>
    </x:row>
    <x:row r="166" spans="1:12" x14ac:dyDescent="0.25">
      <x:c r="A166" s="6" t="n">
        <x:v/>
      </x:c>
      <x:c r="B166" s="6" t="n">
        <x:v>106</x:v>
      </x:c>
      <x:c r="C166" s="6" t="str">
        <x:v>EROSTARBE UGARTE</x:v>
      </x:c>
      <x:c r="D166" s="6" t="str">
        <x:v>Garazi</x:v>
      </x:c>
      <x:c r="E166" s="6" t="str">
        <x:v>ESP       </x:v>
      </x:c>
      <x:c r="F166" s="6" t="str">
        <x:v>SOPELA WOMEN'S TEAM</x:v>
      </x:c>
      <x:c r="G166" s="6" t="str">
        <x:v>W</x:v>
      </x:c>
      <x:c r="H166" s="6" t="n">
        <x:v>20</x:v>
      </x:c>
      <x:c r="I166" s="6" t="str">
        <x:v/>
      </x:c>
      <x:c r="J166" s="6" t="str">
        <x:v/>
      </x:c>
      <x:c r="K166" s="6" t="str">
        <x:v/>
      </x:c>
      <x:c r="L166" s="6" t="str">
        <x:v>DNF</x:v>
      </x:c>
    </x:row>
    <x:row r="167" spans="1:12" x14ac:dyDescent="0.25">
      <x:c r="A167" s="6" t="n">
        <x:v/>
      </x:c>
      <x:c r="B167" s="6" t="n">
        <x:v>227</x:v>
      </x:c>
      <x:c r="C167" s="6" t="str">
        <x:v>FERNANDEZ TORRES</x:v>
      </x:c>
      <x:c r="D167" s="6" t="str">
        <x:v>Carla</x:v>
      </x:c>
      <x:c r="E167" s="6" t="str">
        <x:v>ESP       </x:v>
      </x:c>
      <x:c r="F167" s="6" t="str">
        <x:v>RIO MIERA - CANTABRIA DEPORTE</x:v>
      </x:c>
      <x:c r="G167" s="6" t="str">
        <x:v>W</x:v>
      </x:c>
      <x:c r="H167" s="6" t="n">
        <x:v>19</x:v>
      </x:c>
      <x:c r="I167" s="6" t="str">
        <x:v/>
      </x:c>
      <x:c r="J167" s="6" t="str">
        <x:v/>
      </x:c>
      <x:c r="K167" s="6" t="str">
        <x:v/>
      </x:c>
      <x:c r="L167" s="6" t="str">
        <x:v>DNF</x:v>
      </x:c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