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<sst xmlns="http://schemas.openxmlformats.org/spreadsheetml/2006/main" count="12" uniqueCount="12">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</sst>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107</x:v>
      </x:c>
      <x:c r="C2" s="6" t="str">
        <x:v>PERINOVIĆ</x:v>
      </x:c>
      <x:c r="D2" s="6" t="str">
        <x:v>Maja</x:v>
      </x:c>
      <x:c r="E2" s="6" t="str">
        <x:v>CRO       </x:v>
      </x:c>
      <x:c r="F2" s="6" t="str">
        <x:v>TOP GIRLS FASSA BORTOLO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1:55:30</x:v>
      </x:c>
      <x:c r="L2" s="6" t="str">
        <x:v/>
      </x:c>
    </x:row>
    <x:row r="3" spans="1:12" x14ac:dyDescent="0.25">
      <x:c r="A3" s="6" t="n">
        <x:v>2</x:v>
      </x:c>
      <x:c r="B3" s="6" t="n">
        <x:v>103</x:v>
      </x:c>
      <x:c r="C3" s="6" t="str">
        <x:v>RADOTIĆ</x:v>
      </x:c>
      <x:c r="D3" s="6" t="str">
        <x:v>Mia</x:v>
      </x:c>
      <x:c r="E3" s="6" t="str">
        <x:v>CRO       </x:v>
      </x:c>
      <x:c r="F3" s="6" t="str">
        <x:v>Cogeas Mettler Look Pro Cycling Team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1:55:30</x:v>
      </x:c>
      <x:c r="L3" s="6" t="str">
        <x:v/>
      </x:c>
    </x:row>
    <x:row r="4" spans="1:12" x14ac:dyDescent="0.25">
      <x:c r="A4" s="6" t="n">
        <x:v>3</x:v>
      </x:c>
      <x:c r="B4" s="6" t="n">
        <x:v>100</x:v>
      </x:c>
      <x:c r="C4" s="6" t="str">
        <x:v>BAKULA</x:v>
      </x:c>
      <x:c r="D4" s="6" t="str">
        <x:v>Natalija</x:v>
      </x:c>
      <x:c r="E4" s="6" t="str">
        <x:v>CRO       </x:v>
      </x:c>
      <x:c r="F4" s="6" t="str">
        <x:v/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/>
      </x:c>
      <x:c r="L4" s="6" t="str">
        <x:v/>
      </x:c>
    </x:row>
    <x:row r="5" spans="1:12" x14ac:dyDescent="0.25">
      <x:c r="A5" s="6" t="n">
        <x:v/>
      </x:c>
      <x:c r="B5" s="6" t="n">
        <x:v>108</x:v>
      </x:c>
      <x:c r="C5" s="6" t="str">
        <x:v>POSAVEC</x:v>
      </x:c>
      <x:c r="D5" s="6" t="str">
        <x:v>Mateja</x:v>
      </x:c>
      <x:c r="E5" s="6" t="str">
        <x:v>CRO       </x:v>
      </x:c>
      <x:c r="F5" s="6" t="str">
        <x:v/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/>
      </x:c>
      <x:c r="L5" s="6" t="str">
        <x:v>DNF</x:v>
      </x:c>
    </x:row>
    <x:row r="6" spans="1:12" x14ac:dyDescent="0.25">
      <x:c r="A6" s="6"/>
      <x:c r="B6" s="6"/>
      <x:c r="C6" s="6"/>
      <x:c r="D6" s="6"/>
      <x:c r="E6" s="6"/>
      <x:c r="F6" s="6"/>
      <x:c r="G6" s="6"/>
      <x:c r="H6" s="6"/>
      <x:c r="I6" s="6"/>
      <x:c r="J6" s="6"/>
      <x:c r="K6" s="6"/>
      <x:c r="L6" s="6"/>
    </x:row>
    <x:row r="7" spans="1:12" x14ac:dyDescent="0.25">
      <x:c r="A7" s="6"/>
      <x:c r="B7" s="6"/>
      <x:c r="C7" s="6"/>
      <x:c r="D7" s="6"/>
      <x:c r="E7" s="6"/>
      <x:c r="F7" s="6"/>
      <x:c r="G7" s="6"/>
      <x:c r="H7" s="6"/>
      <x:c r="I7" s="6"/>
      <x:c r="J7" s="6"/>
      <x:c r="K7" s="6"/>
      <x:c r="L7" s="6"/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