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<sst xmlns="http://schemas.openxmlformats.org/spreadsheetml/2006/main" count="12" uniqueCount="12">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</sst>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34</x:v>
      </x:c>
      <x:c r="C2" s="6" t="str">
        <x:v>ATEHORTUA HOYOS</x:v>
      </x:c>
      <x:c r="D2" s="6" t="str">
        <x:v>Daniela</x:v>
      </x:c>
      <x:c r="E2" s="6" t="str">
        <x:v>COL       </x:v>
      </x:c>
      <x:c r="F2" s="6" t="str">
        <x:v/>
      </x:c>
      <x:c r="G2" s="6" t="str">
        <x:v>W</x:v>
      </x:c>
      <x:c r="H2" s="6" t="n">
        <x:v>21</x:v>
      </x:c>
      <x:c r="I2" s="6" t="str">
        <x:v/>
      </x:c>
      <x:c r="J2" s="6" t="str">
        <x:v/>
      </x:c>
      <x:c r="K2" s="6" t="str">
        <x:v>10:31:54</x:v>
      </x:c>
      <x:c r="L2" s="6" t="str">
        <x:v/>
      </x:c>
    </x:row>
    <x:row r="3" spans="1:12" x14ac:dyDescent="0.25">
      <x:c r="A3" s="6" t="n">
        <x:v>2</x:v>
      </x:c>
      <x:c r="B3" s="6" t="n">
        <x:v>52</x:v>
      </x:c>
      <x:c r="C3" s="6" t="str">
        <x:v>CARBONARI</x:v>
      </x:c>
      <x:c r="D3" s="6" t="str">
        <x:v>Anastasia</x:v>
      </x:c>
      <x:c r="E3" s="6" t="str">
        <x:v>ITA       </x:v>
      </x:c>
      <x:c r="F3" s="6" t="str">
        <x:v>AROMITALIA - BASSO BIKES - VAIANO</x:v>
      </x:c>
      <x:c r="G3" s="6" t="str">
        <x:v>W</x:v>
      </x:c>
      <x:c r="H3" s="6" t="n">
        <x:v>21</x:v>
      </x:c>
      <x:c r="I3" s="6" t="str">
        <x:v/>
      </x:c>
      <x:c r="J3" s="6" t="str">
        <x:v/>
      </x:c>
      <x:c r="K3" s="6" t="str">
        <x:v>10:32:11</x:v>
      </x:c>
      <x:c r="L3" s="6" t="str">
        <x:v/>
      </x:c>
    </x:row>
    <x:row r="4" spans="1:12" x14ac:dyDescent="0.25">
      <x:c r="A4" s="6" t="n">
        <x:v>3</x:v>
      </x:c>
      <x:c r="B4" s="6" t="n">
        <x:v>45</x:v>
      </x:c>
      <x:c r="C4" s="6" t="str">
        <x:v>GALIMULLINA</x:v>
      </x:c>
      <x:c r="D4" s="6" t="str">
        <x:v>Iuliia</x:v>
      </x:c>
      <x:c r="E4" s="6" t="str">
        <x:v>RUS       </x:v>
      </x:c>
      <x:c r="F4" s="6" t="str">
        <x:v>Cogeas Mettler Look Pro Cycling Team</x:v>
      </x:c>
      <x:c r="G4" s="6" t="str">
        <x:v>W</x:v>
      </x:c>
      <x:c r="H4" s="6" t="n">
        <x:v>19</x:v>
      </x:c>
      <x:c r="I4" s="6" t="str">
        <x:v/>
      </x:c>
      <x:c r="J4" s="6" t="str">
        <x:v/>
      </x:c>
      <x:c r="K4" s="6" t="str">
        <x:v>10:32:11</x:v>
      </x:c>
      <x:c r="L4" s="6" t="str">
        <x:v/>
      </x:c>
    </x:row>
    <x:row r="5" spans="1:12" x14ac:dyDescent="0.25">
      <x:c r="A5" s="6" t="n">
        <x:v>4</x:v>
      </x:c>
      <x:c r="B5" s="6" t="n">
        <x:v>55</x:v>
      </x:c>
      <x:c r="C5" s="6" t="str">
        <x:v>MARCHESINI</x:v>
      </x:c>
      <x:c r="D5" s="6" t="str">
        <x:v>Giulia</x:v>
      </x:c>
      <x:c r="E5" s="6" t="str">
        <x:v>ITA       </x:v>
      </x:c>
      <x:c r="F5" s="6" t="str">
        <x:v>AROMITALIA - BASSO BIKES - VAIANO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10:32:11</x:v>
      </x:c>
      <x:c r="L5" s="6" t="str">
        <x:v/>
      </x:c>
    </x:row>
    <x:row r="6" spans="1:12" x14ac:dyDescent="0.25">
      <x:c r="A6" s="6" t="n">
        <x:v>5</x:v>
      </x:c>
      <x:c r="B6" s="6" t="n">
        <x:v>131</x:v>
      </x:c>
      <x:c r="C6" s="6" t="str">
        <x:v>EUSTACHE</x:v>
      </x:c>
      <x:c r="D6" s="6" t="str">
        <x:v>Emeline</x:v>
      </x:c>
      <x:c r="E6" s="6" t="str">
        <x:v>FRA       </x:v>
      </x:c>
      <x:c r="F6" s="6" t="str">
        <x:v/>
      </x:c>
      <x:c r="G6" s="6" t="str">
        <x:v>W</x:v>
      </x:c>
      <x:c r="H6" s="6" t="n">
        <x:v>20</x:v>
      </x:c>
      <x:c r="I6" s="6" t="str">
        <x:v/>
      </x:c>
      <x:c r="J6" s="6" t="str">
        <x:v/>
      </x:c>
      <x:c r="K6" s="6" t="str">
        <x:v>10:32:11</x:v>
      </x:c>
      <x:c r="L6" s="6" t="str">
        <x:v/>
      </x:c>
    </x:row>
    <x:row r="7" spans="1:12" x14ac:dyDescent="0.25">
      <x:c r="A7" s="6" t="n">
        <x:v>6</x:v>
      </x:c>
      <x:c r="B7" s="6" t="n">
        <x:v>103</x:v>
      </x:c>
      <x:c r="C7" s="6" t="str">
        <x:v>STEIGENGA</x:v>
      </x:c>
      <x:c r="D7" s="6" t="str">
        <x:v>Nicole</x:v>
      </x:c>
      <x:c r="E7" s="6" t="str">
        <x:v>NED       </x:v>
      </x:c>
      <x:c r="F7" s="6" t="str">
        <x:v>DOLTCINI - VAN EYCK SPORT UCI WOMEN CYCLING</x:v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10:32:13</x:v>
      </x:c>
      <x:c r="L7" s="6" t="str">
        <x:v/>
      </x:c>
    </x:row>
    <x:row r="8" spans="1:12" x14ac:dyDescent="0.25">
      <x:c r="A8" s="6" t="n">
        <x:v>7</x:v>
      </x:c>
      <x:c r="B8" s="6" t="n">
        <x:v>111</x:v>
      </x:c>
      <x:c r="C8" s="6" t="str">
        <x:v>SARKULOVA</x:v>
      </x:c>
      <x:c r="D8" s="6" t="str">
        <x:v>Alina</x:v>
      </x:c>
      <x:c r="E8" s="6" t="str">
        <x:v>KAZ       </x:v>
      </x:c>
      <x:c r="F8" s="6" t="str">
        <x:v/>
      </x:c>
      <x:c r="G8" s="6" t="str">
        <x:v>W</x:v>
      </x:c>
      <x:c r="H8" s="6" t="n">
        <x:v>21</x:v>
      </x:c>
      <x:c r="I8" s="6" t="str">
        <x:v/>
      </x:c>
      <x:c r="J8" s="6" t="str">
        <x:v/>
      </x:c>
      <x:c r="K8" s="6" t="str">
        <x:v>10:32:15</x:v>
      </x:c>
      <x:c r="L8" s="6" t="str">
        <x:v/>
      </x:c>
    </x:row>
    <x:row r="9" spans="1:12" x14ac:dyDescent="0.25">
      <x:c r="A9" s="6" t="n">
        <x:v>8</x:v>
      </x:c>
      <x:c r="B9" s="6" t="n">
        <x:v>13</x:v>
      </x:c>
      <x:c r="C9" s="6" t="str">
        <x:v>RAMÍREZ FREGOSO</x:v>
      </x:c>
      <x:c r="D9" s="6" t="str">
        <x:v>Andrea</x:v>
      </x:c>
      <x:c r="E9" s="6" t="str">
        <x:v>MEX       </x:v>
      </x:c>
      <x:c r="F9" s="6" t="str">
        <x:v>AGOLICO</x:v>
      </x:c>
      <x:c r="G9" s="6" t="str">
        <x:v>W</x:v>
      </x:c>
      <x:c r="H9" s="6" t="n">
        <x:v>21</x:v>
      </x:c>
      <x:c r="I9" s="6" t="str">
        <x:v/>
      </x:c>
      <x:c r="J9" s="6" t="str">
        <x:v/>
      </x:c>
      <x:c r="K9" s="6" t="str">
        <x:v>10:32:15</x:v>
      </x:c>
      <x:c r="L9" s="6" t="str">
        <x:v/>
      </x:c>
    </x:row>
    <x:row r="10" spans="1:12" x14ac:dyDescent="0.25">
      <x:c r="A10" s="6" t="n">
        <x:v>9</x:v>
      </x:c>
      <x:c r="B10" s="6" t="n">
        <x:v>44</x:v>
      </x:c>
      <x:c r="C10" s="6" t="str">
        <x:v>UVAROVA</x:v>
      </x:c>
      <x:c r="D10" s="6" t="str">
        <x:v>Marina</x:v>
      </x:c>
      <x:c r="E10" s="6" t="str">
        <x:v>RUS       </x:v>
      </x:c>
      <x:c r="F10" s="6" t="str">
        <x:v>Cogeas Mettler Look Pro Cycling Team</x:v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10:32:15</x:v>
      </x:c>
      <x:c r="L10" s="6" t="str">
        <x:v/>
      </x:c>
    </x:row>
    <x:row r="11" spans="1:12" x14ac:dyDescent="0.25">
      <x:c r="A11" s="6" t="n">
        <x:v>10</x:v>
      </x:c>
      <x:c r="B11" s="6" t="n">
        <x:v>144</x:v>
      </x:c>
      <x:c r="C11" s="6" t="str">
        <x:v>KULYNYCH</x:v>
      </x:c>
      <x:c r="D11" s="6" t="str">
        <x:v>Olha</x:v>
      </x:c>
      <x:c r="E11" s="6" t="str">
        <x:v>UKR       </x:v>
      </x:c>
      <x:c r="F11" s="6" t="str">
        <x:v>CICLOTEL</x:v>
      </x:c>
      <x:c r="G11" s="6" t="str">
        <x:v>W</x:v>
      </x:c>
      <x:c r="H11" s="6" t="n">
        <x:v>20</x:v>
      </x:c>
      <x:c r="I11" s="6" t="str">
        <x:v/>
      </x:c>
      <x:c r="J11" s="6" t="str">
        <x:v/>
      </x:c>
      <x:c r="K11" s="6" t="str">
        <x:v>10:32:15</x:v>
      </x:c>
      <x:c r="L11" s="6" t="str">
        <x:v/>
      </x:c>
    </x:row>
    <x:row r="12" spans="1:12" x14ac:dyDescent="0.25">
      <x:c r="A12" s="6" t="n">
        <x:v>11</x:v>
      </x:c>
      <x:c r="B12" s="6" t="n">
        <x:v>166</x:v>
      </x:c>
      <x:c r="C12" s="6" t="str">
        <x:v>DZIAKOLA</x:v>
      </x:c>
      <x:c r="D12" s="6" t="str">
        <x:v>Darya</x:v>
      </x:c>
      <x:c r="E12" s="6" t="str">
        <x:v>BLR       </x:v>
      </x:c>
      <x:c r="F12" s="6" t="str">
        <x:v>MINSK CYCLING CLUB</x:v>
      </x:c>
      <x:c r="G12" s="6" t="str">
        <x:v>W</x:v>
      </x:c>
      <x:c r="H12" s="6" t="n">
        <x:v>20</x:v>
      </x:c>
      <x:c r="I12" s="6" t="str">
        <x:v/>
      </x:c>
      <x:c r="J12" s="6" t="str">
        <x:v/>
      </x:c>
      <x:c r="K12" s="6" t="str">
        <x:v>10:32:15</x:v>
      </x:c>
      <x:c r="L12" s="6" t="str">
        <x:v/>
      </x:c>
    </x:row>
    <x:row r="13" spans="1:12" x14ac:dyDescent="0.25">
      <x:c r="A13" s="6" t="n">
        <x:v>12</x:v>
      </x:c>
      <x:c r="B13" s="6" t="n">
        <x:v>133</x:v>
      </x:c>
      <x:c r="C13" s="6" t="str">
        <x:v>MIERMONT</x:v>
      </x:c>
      <x:c r="D13" s="6" t="str">
        <x:v>Dilyxine</x:v>
      </x:c>
      <x:c r="E13" s="6" t="str">
        <x:v>FRA       </x:v>
      </x:c>
      <x:c r="F13" s="6" t="str">
        <x:v/>
      </x:c>
      <x:c r="G13" s="6" t="str">
        <x:v>W</x:v>
      </x:c>
      <x:c r="H13" s="6" t="n">
        <x:v>20</x:v>
      </x:c>
      <x:c r="I13" s="6" t="str">
        <x:v/>
      </x:c>
      <x:c r="J13" s="6" t="str">
        <x:v/>
      </x:c>
      <x:c r="K13" s="6" t="str">
        <x:v>10:32:15</x:v>
      </x:c>
      <x:c r="L13" s="6" t="str">
        <x:v/>
      </x:c>
    </x:row>
    <x:row r="14" spans="1:12" x14ac:dyDescent="0.25">
      <x:c r="A14" s="6" t="n">
        <x:v>13</x:v>
      </x:c>
      <x:c r="B14" s="6" t="n">
        <x:v>62</x:v>
      </x:c>
      <x:c r="C14" s="6" t="str">
        <x:v>GÅSKJENN</x:v>
      </x:c>
      <x:c r="D14" s="6" t="str">
        <x:v>Ingvild</x:v>
      </x:c>
      <x:c r="E14" s="6" t="str">
        <x:v>NOR       </x:v>
      </x:c>
      <x:c r="F14" s="6" t="str">
        <x:v>HITEC PRODUCTS - BIRK SPORT</x:v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10:32:15</x:v>
      </x:c>
      <x:c r="L14" s="6" t="str">
        <x:v/>
      </x:c>
    </x:row>
    <x:row r="15" spans="1:12" x14ac:dyDescent="0.25">
      <x:c r="A15" s="6" t="n">
        <x:v>14</x:v>
      </x:c>
      <x:c r="B15" s="6" t="n">
        <x:v>3</x:v>
      </x:c>
      <x:c r="C15" s="6" t="str">
        <x:v>SARAH</x:v>
      </x:c>
      <x:c r="D15" s="6" t="str">
        <x:v>Smith Megan</x:v>
      </x:c>
      <x:c r="E15" s="6" t="str">
        <x:v>RSA       </x:v>
      </x:c>
      <x:c r="F15" s="6" t="str">
        <x:v/>
      </x:c>
      <x:c r="G15" s="6" t="str">
        <x:v>W</x:v>
      </x:c>
      <x:c r="H15" s="6" t="n">
        <x:v>21</x:v>
      </x:c>
      <x:c r="I15" s="6" t="str">
        <x:v/>
      </x:c>
      <x:c r="J15" s="6" t="str">
        <x:v/>
      </x:c>
      <x:c r="K15" s="6" t="str">
        <x:v>10:32:15</x:v>
      </x:c>
      <x:c r="L15" s="6" t="str">
        <x:v/>
      </x:c>
    </x:row>
    <x:row r="16" spans="1:12" x14ac:dyDescent="0.25">
      <x:c r="A16" s="6" t="n">
        <x:v>15</x:v>
      </x:c>
      <x:c r="B16" s="6" t="n">
        <x:v>93</x:v>
      </x:c>
      <x:c r="C16" s="6" t="str">
        <x:v>FORTIN</x:v>
      </x:c>
      <x:c r="D16" s="6" t="str">
        <x:v>Emilie</x:v>
      </x:c>
      <x:c r="E16" s="6" t="str">
        <x:v>CAN       </x:v>
      </x:c>
      <x:c r="F16" s="6" t="str">
        <x:v>Macogep Tornatech Girondins de Bordeaux</x:v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10:32:15</x:v>
      </x:c>
      <x:c r="L16" s="6" t="str">
        <x:v/>
      </x:c>
    </x:row>
    <x:row r="17" spans="1:12" x14ac:dyDescent="0.25">
      <x:c r="A17" s="6" t="n">
        <x:v>16</x:v>
      </x:c>
      <x:c r="B17" s="6" t="n">
        <x:v>51</x:v>
      </x:c>
      <x:c r="C17" s="6" t="str">
        <x:v>COLLINELLI</x:v>
      </x:c>
      <x:c r="D17" s="6" t="str">
        <x:v>Sofia</x:v>
      </x:c>
      <x:c r="E17" s="6" t="str">
        <x:v>ITA       </x:v>
      </x:c>
      <x:c r="F17" s="6" t="str">
        <x:v>AROMITALIA - BASSO BIKES - VAIANO</x:v>
      </x:c>
      <x:c r="G17" s="6" t="str">
        <x:v>W</x:v>
      </x:c>
      <x:c r="H17" s="6" t="n">
        <x:v>19</x:v>
      </x:c>
      <x:c r="I17" s="6" t="str">
        <x:v/>
      </x:c>
      <x:c r="J17" s="6" t="str">
        <x:v/>
      </x:c>
      <x:c r="K17" s="6" t="str">
        <x:v>10:32:32</x:v>
      </x:c>
      <x:c r="L17" s="6" t="str">
        <x:v/>
      </x:c>
    </x:row>
    <x:row r="18" spans="1:12" x14ac:dyDescent="0.25">
      <x:c r="A18" s="6" t="n">
        <x:v>17</x:v>
      </x:c>
      <x:c r="B18" s="6" t="n">
        <x:v>33</x:v>
      </x:c>
      <x:c r="C18" s="6" t="str">
        <x:v>BOTERO LOPEZ</x:v>
      </x:c>
      <x:c r="D18" s="6" t="str">
        <x:v>Erika Milena</x:v>
      </x:c>
      <x:c r="E18" s="6" t="str">
        <x:v>COL       </x:v>
      </x:c>
      <x:c r="F18" s="6" t="str">
        <x:v/>
      </x:c>
      <x:c r="G18" s="6" t="str">
        <x:v>W</x:v>
      </x:c>
      <x:c r="H18" s="6" t="n">
        <x:v>20</x:v>
      </x:c>
      <x:c r="I18" s="6" t="str">
        <x:v/>
      </x:c>
      <x:c r="J18" s="6" t="str">
        <x:v/>
      </x:c>
      <x:c r="K18" s="6" t="str">
        <x:v>10:32:34</x:v>
      </x:c>
      <x:c r="L18" s="6" t="str">
        <x:v/>
      </x:c>
    </x:row>
    <x:row r="19" spans="1:12" x14ac:dyDescent="0.25">
      <x:c r="A19" s="6" t="n">
        <x:v>18</x:v>
      </x:c>
      <x:c r="B19" s="6" t="n">
        <x:v>35</x:v>
      </x:c>
      <x:c r="C19" s="6" t="str">
        <x:v>TOCONAS RUIZ</x:v>
      </x:c>
      <x:c r="D19" s="6" t="str">
        <x:v>Laura Milena</x:v>
      </x:c>
      <x:c r="E19" s="6" t="str">
        <x:v>COL       </x:v>
      </x:c>
      <x:c r="F19" s="6" t="str">
        <x:v/>
      </x:c>
      <x:c r="G19" s="6" t="str">
        <x:v>W</x:v>
      </x:c>
      <x:c r="H19" s="6" t="n">
        <x:v>19</x:v>
      </x:c>
      <x:c r="I19" s="6" t="str">
        <x:v/>
      </x:c>
      <x:c r="J19" s="6" t="str">
        <x:v/>
      </x:c>
      <x:c r="K19" s="6" t="str">
        <x:v>10:32:34</x:v>
      </x:c>
      <x:c r="L19" s="6" t="str">
        <x:v/>
      </x:c>
    </x:row>
    <x:row r="20" spans="1:12" x14ac:dyDescent="0.25">
      <x:c r="A20" s="6" t="n">
        <x:v>19</x:v>
      </x:c>
      <x:c r="B20" s="6" t="n">
        <x:v>74</x:v>
      </x:c>
      <x:c r="C20" s="6" t="str">
        <x:v>PACHSHENKO</x:v>
      </x:c>
      <x:c r="D20" s="6" t="str">
        <x:v>Svetlana</x:v>
      </x:c>
      <x:c r="E20" s="6" t="str">
        <x:v>KAZ       </x:v>
      </x:c>
      <x:c r="F20" s="6" t="str">
        <x:v>ASTANA WOMEN'S TEAM</x:v>
      </x:c>
      <x:c r="G20" s="6" t="str">
        <x:v>W</x:v>
      </x:c>
      <x:c r="H20" s="6" t="n">
        <x:v>20</x:v>
      </x:c>
      <x:c r="I20" s="6" t="str">
        <x:v/>
      </x:c>
      <x:c r="J20" s="6" t="str">
        <x:v/>
      </x:c>
      <x:c r="K20" s="6" t="str">
        <x:v>10:32:42</x:v>
      </x:c>
      <x:c r="L20" s="6" t="str">
        <x:v/>
      </x:c>
    </x:row>
    <x:row r="21" spans="1:12" x14ac:dyDescent="0.25">
      <x:c r="A21" s="6" t="n">
        <x:v>20</x:v>
      </x:c>
      <x:c r="B21" s="6" t="n">
        <x:v>73</x:v>
      </x:c>
      <x:c r="C21" s="6" t="str">
        <x:v>SANAKBAYEVA</x:v>
      </x:c>
      <x:c r="D21" s="6" t="str">
        <x:v>Zhanerke</x:v>
      </x:c>
      <x:c r="E21" s="6" t="str">
        <x:v>KAZ       </x:v>
      </x:c>
      <x:c r="F21" s="6" t="str">
        <x:v/>
      </x:c>
      <x:c r="G21" s="6" t="str">
        <x:v>W</x:v>
      </x:c>
      <x:c r="H21" s="6" t="n">
        <x:v>22</x:v>
      </x:c>
      <x:c r="I21" s="6" t="str">
        <x:v/>
      </x:c>
      <x:c r="J21" s="6" t="str">
        <x:v/>
      </x:c>
      <x:c r="K21" s="6" t="str">
        <x:v>10:32:56</x:v>
      </x:c>
      <x:c r="L21" s="6" t="str">
        <x:v/>
      </x:c>
    </x:row>
    <x:row r="22" spans="1:12" x14ac:dyDescent="0.25">
      <x:c r="A22" s="6" t="n">
        <x:v>21</x:v>
      </x:c>
      <x:c r="B22" s="6" t="n">
        <x:v>64</x:v>
      </x:c>
      <x:c r="C22" s="6" t="str">
        <x:v>LUTRO</x:v>
      </x:c>
      <x:c r="D22" s="6" t="str">
        <x:v>Amalie</x:v>
      </x:c>
      <x:c r="E22" s="6" t="str">
        <x:v>NOR       </x:v>
      </x:c>
      <x:c r="F22" s="6" t="str">
        <x:v>HITEC PRODUCTS - BIRK SPORT</x:v>
      </x:c>
      <x:c r="G22" s="6" t="str">
        <x:v>W</x:v>
      </x:c>
      <x:c r="H22" s="6" t="n">
        <x:v>20</x:v>
      </x:c>
      <x:c r="I22" s="6" t="str">
        <x:v/>
      </x:c>
      <x:c r="J22" s="6" t="str">
        <x:v/>
      </x:c>
      <x:c r="K22" s="6" t="str">
        <x:v>10:32:59</x:v>
      </x:c>
      <x:c r="L22" s="6" t="str">
        <x:v/>
      </x:c>
    </x:row>
    <x:row r="23" spans="1:12" x14ac:dyDescent="0.25">
      <x:c r="A23" s="6" t="n">
        <x:v>22</x:v>
      </x:c>
      <x:c r="B23" s="6" t="n">
        <x:v>162</x:v>
      </x:c>
      <x:c r="C23" s="6" t="str">
        <x:v>TSERAKH</x:v>
      </x:c>
      <x:c r="D23" s="6" t="str">
        <x:v>Hanna</x:v>
      </x:c>
      <x:c r="E23" s="6" t="str">
        <x:v>BLR       </x:v>
      </x:c>
      <x:c r="F23" s="6" t="str">
        <x:v>MINSK CYCLING CLUB</x:v>
      </x:c>
      <x:c r="G23" s="6" t="str">
        <x:v>W</x:v>
      </x:c>
      <x:c r="H23" s="6" t="n">
        <x:v>22</x:v>
      </x:c>
      <x:c r="I23" s="6" t="str">
        <x:v/>
      </x:c>
      <x:c r="J23" s="6" t="str">
        <x:v/>
      </x:c>
      <x:c r="K23" s="6" t="str">
        <x:v>10:33:08</x:v>
      </x:c>
      <x:c r="L23" s="6" t="str">
        <x:v/>
      </x:c>
    </x:row>
    <x:row r="24" spans="1:12" x14ac:dyDescent="0.25">
      <x:c r="A24" s="6" t="n">
        <x:v>23</x:v>
      </x:c>
      <x:c r="B24" s="6" t="n">
        <x:v>164</x:v>
      </x:c>
      <x:c r="C24" s="6" t="str">
        <x:v>KIPTSIKAVA</x:v>
      </x:c>
      <x:c r="D24" s="6" t="str">
        <x:v>Nastassia</x:v>
      </x:c>
      <x:c r="E24" s="6" t="str">
        <x:v>BLR       </x:v>
      </x:c>
      <x:c r="F24" s="6" t="str">
        <x:v>MINSK CYCLING CLUB</x:v>
      </x:c>
      <x:c r="G24" s="6" t="str">
        <x:v>W</x:v>
      </x:c>
      <x:c r="H24" s="6" t="n">
        <x:v>21</x:v>
      </x:c>
      <x:c r="I24" s="6" t="str">
        <x:v/>
      </x:c>
      <x:c r="J24" s="6" t="str">
        <x:v/>
      </x:c>
      <x:c r="K24" s="6" t="str">
        <x:v>10:33:12</x:v>
      </x:c>
      <x:c r="L24" s="6" t="str">
        <x:v/>
      </x:c>
    </x:row>
    <x:row r="25" spans="1:12" x14ac:dyDescent="0.25">
      <x:c r="A25" s="6" t="n">
        <x:v>24</x:v>
      </x:c>
      <x:c r="B25" s="6" t="n">
        <x:v>165</x:v>
      </x:c>
      <x:c r="C25" s="6" t="str">
        <x:v>ABRAMENKA</x:v>
      </x:c>
      <x:c r="D25" s="6" t="str">
        <x:v>Alina</x:v>
      </x:c>
      <x:c r="E25" s="6" t="str">
        <x:v>BLR       </x:v>
      </x:c>
      <x:c r="F25" s="6" t="str">
        <x:v>MINSK CYCLING CLUB</x:v>
      </x:c>
      <x:c r="G25" s="6" t="str">
        <x:v>W</x:v>
      </x:c>
      <x:c r="H25" s="6" t="n">
        <x:v>20</x:v>
      </x:c>
      <x:c r="I25" s="6" t="str">
        <x:v/>
      </x:c>
      <x:c r="J25" s="6" t="str">
        <x:v/>
      </x:c>
      <x:c r="K25" s="6" t="str">
        <x:v>10:33:18</x:v>
      </x:c>
      <x:c r="L25" s="6" t="str">
        <x:v/>
      </x:c>
    </x:row>
    <x:row r="26" spans="1:12" x14ac:dyDescent="0.25">
      <x:c r="A26" s="6" t="n">
        <x:v>25</x:v>
      </x:c>
      <x:c r="B26" s="6" t="n">
        <x:v>16</x:v>
      </x:c>
      <x:c r="C26" s="6" t="str">
        <x:v>LLEDIAS VILLEGAS</x:v>
      </x:c>
      <x:c r="D26" s="6" t="str">
        <x:v>Julieta</x:v>
      </x:c>
      <x:c r="E26" s="6" t="str">
        <x:v>MEX       </x:v>
      </x:c>
      <x:c r="F26" s="6" t="str">
        <x:v>AGOLICO</x:v>
      </x:c>
      <x:c r="G26" s="6" t="str">
        <x:v>W</x:v>
      </x:c>
      <x:c r="H26" s="6" t="n">
        <x:v>19</x:v>
      </x:c>
      <x:c r="I26" s="6" t="str">
        <x:v/>
      </x:c>
      <x:c r="J26" s="6" t="str">
        <x:v/>
      </x:c>
      <x:c r="K26" s="6" t="str">
        <x:v>10:33:22</x:v>
      </x:c>
      <x:c r="L26" s="6" t="str">
        <x:v/>
      </x:c>
    </x:row>
    <x:row r="27" spans="1:12" x14ac:dyDescent="0.25">
      <x:c r="A27" s="6" t="n">
        <x:v>26</x:v>
      </x:c>
      <x:c r="B27" s="6" t="n">
        <x:v>36</x:v>
      </x:c>
      <x:c r="C27" s="6" t="str">
        <x:v>GIRALDO MARIN</x:v>
      </x:c>
      <x:c r="D27" s="6" t="str">
        <x:v>Daniela</x:v>
      </x:c>
      <x:c r="E27" s="6" t="str">
        <x:v>COL       </x:v>
      </x:c>
      <x:c r="F27" s="6" t="str">
        <x:v/>
      </x:c>
      <x:c r="G27" s="6" t="str">
        <x:v>W</x:v>
      </x:c>
      <x:c r="H27" s="6" t="n">
        <x:v>22</x:v>
      </x:c>
      <x:c r="I27" s="6" t="str">
        <x:v/>
      </x:c>
      <x:c r="J27" s="6" t="str">
        <x:v/>
      </x:c>
      <x:c r="K27" s="6" t="str">
        <x:v>10:33:25</x:v>
      </x:c>
      <x:c r="L27" s="6" t="str">
        <x:v/>
      </x:c>
    </x:row>
    <x:row r="28" spans="1:12" x14ac:dyDescent="0.25">
      <x:c r="A28" s="6" t="n">
        <x:v>27</x:v>
      </x:c>
      <x:c r="B28" s="6" t="n">
        <x:v>113</x:v>
      </x:c>
      <x:c r="C28" s="6" t="str">
        <x:v>TOLEMISSOVA</x:v>
      </x:c>
      <x:c r="D28" s="6" t="str">
        <x:v>Assem</x:v>
      </x:c>
      <x:c r="E28" s="6" t="str">
        <x:v>KAZ       </x:v>
      </x:c>
      <x:c r="F28" s="6" t="str">
        <x:v/>
      </x:c>
      <x:c r="G28" s="6" t="str">
        <x:v>W</x:v>
      </x:c>
      <x:c r="H28" s="6" t="n">
        <x:v>19</x:v>
      </x:c>
      <x:c r="I28" s="6" t="str">
        <x:v/>
      </x:c>
      <x:c r="J28" s="6" t="str">
        <x:v/>
      </x:c>
      <x:c r="K28" s="6" t="str">
        <x:v>10:33:36</x:v>
      </x:c>
      <x:c r="L28" s="6" t="str">
        <x:v/>
      </x:c>
    </x:row>
    <x:row r="29" spans="1:12" x14ac:dyDescent="0.25">
      <x:c r="A29" s="6" t="n">
        <x:v>28</x:v>
      </x:c>
      <x:c r="B29" s="6" t="n">
        <x:v>56</x:v>
      </x:c>
      <x:c r="C29" s="6" t="str">
        <x:v>MATTEOLI</x:v>
      </x:c>
      <x:c r="D29" s="6" t="str">
        <x:v>Emilia</x:v>
      </x:c>
      <x:c r="E29" s="6" t="str">
        <x:v>ITA       </x:v>
      </x:c>
      <x:c r="F29" s="6" t="str">
        <x:v>AROMITALIA - BASSO BIKES - VAIANO</x:v>
      </x:c>
      <x:c r="G29" s="6" t="str">
        <x:v>W</x:v>
      </x:c>
      <x:c r="H29" s="6" t="n">
        <x:v>21</x:v>
      </x:c>
      <x:c r="I29" s="6" t="str">
        <x:v/>
      </x:c>
      <x:c r="J29" s="6" t="str">
        <x:v/>
      </x:c>
      <x:c r="K29" s="6" t="str">
        <x:v>10:33:50</x:v>
      </x:c>
      <x:c r="L29" s="6" t="str">
        <x:v/>
      </x:c>
    </x:row>
    <x:row r="30" spans="1:12" x14ac:dyDescent="0.25">
      <x:c r="A30" s="6" t="n">
        <x:v>29</x:v>
      </x:c>
      <x:c r="B30" s="6" t="n">
        <x:v>94</x:v>
      </x:c>
      <x:c r="C30" s="6" t="str">
        <x:v>SWAN</x:v>
      </x:c>
      <x:c r="D30" s="6" t="str">
        <x:v>Callie</x:v>
      </x:c>
      <x:c r="E30" s="6" t="str">
        <x:v>CAN       </x:v>
      </x:c>
      <x:c r="F30" s="6" t="str">
        <x:v>Macogep Tornatech Girondins de Bordeaux</x:v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>10:34:57</x:v>
      </x:c>
      <x:c r="L30" s="6" t="str">
        <x:v/>
      </x:c>
    </x:row>
    <x:row r="31" spans="1:12" x14ac:dyDescent="0.25">
      <x:c r="A31" s="6" t="n">
        <x:v>30</x:v>
      </x:c>
      <x:c r="B31" s="6" t="n">
        <x:v>112</x:v>
      </x:c>
      <x:c r="C31" s="6" t="str">
        <x:v>LYNNIK</x:v>
      </x:c>
      <x:c r="D31" s="6" t="str">
        <x:v>Anastassiya</x:v>
      </x:c>
      <x:c r="E31" s="6" t="str">
        <x:v>KAZ       </x:v>
      </x:c>
      <x:c r="F31" s="6" t="str">
        <x:v/>
      </x:c>
      <x:c r="G31" s="6" t="str">
        <x:v>W</x:v>
      </x:c>
      <x:c r="H31" s="6" t="n">
        <x:v>19</x:v>
      </x:c>
      <x:c r="I31" s="6" t="str">
        <x:v/>
      </x:c>
      <x:c r="J31" s="6" t="str">
        <x:v/>
      </x:c>
      <x:c r="K31" s="6" t="str">
        <x:v>10:34:59</x:v>
      </x:c>
      <x:c r="L31" s="6" t="str">
        <x:v/>
      </x:c>
    </x:row>
    <x:row r="32" spans="1:12" x14ac:dyDescent="0.25">
      <x:c r="A32" s="6" t="n">
        <x:v>31</x:v>
      </x:c>
      <x:c r="B32" s="6" t="n">
        <x:v>105</x:v>
      </x:c>
      <x:c r="C32" s="6" t="str">
        <x:v>LENAERS</x:v>
      </x:c>
      <x:c r="D32" s="6" t="str">
        <x:v>Jade</x:v>
      </x:c>
      <x:c r="E32" s="6" t="str">
        <x:v>BEL       </x:v>
      </x:c>
      <x:c r="F32" s="6" t="str">
        <x:v>DOLTCINI - VAN EYCK SPORT UCI WOMEN CYCLING</x:v>
      </x:c>
      <x:c r="G32" s="6" t="str">
        <x:v>W</x:v>
      </x:c>
      <x:c r="H32" s="6" t="n">
        <x:v>19</x:v>
      </x:c>
      <x:c r="I32" s="6" t="str">
        <x:v/>
      </x:c>
      <x:c r="J32" s="6" t="str">
        <x:v/>
      </x:c>
      <x:c r="K32" s="6" t="str">
        <x:v>10:35:09</x:v>
      </x:c>
      <x:c r="L32" s="6" t="str">
        <x:v/>
      </x:c>
    </x:row>
    <x:row r="33" spans="1:12" x14ac:dyDescent="0.25">
      <x:c r="A33" s="6" t="n">
        <x:v>32</x:v>
      </x:c>
      <x:c r="B33" s="6" t="n">
        <x:v>24</x:v>
      </x:c>
      <x:c r="C33" s="6" t="str">
        <x:v>HEŘMANOVSKÁ</x:v>
      </x:c>
      <x:c r="D33" s="6" t="str">
        <x:v>Hana</x:v>
      </x:c>
      <x:c r="E33" s="6" t="str">
        <x:v>CZE       </x:v>
      </x:c>
      <x:c r="F33" s="6" t="str">
        <x:v/>
      </x:c>
      <x:c r="G33" s="6" t="str">
        <x:v>W</x:v>
      </x:c>
      <x:c r="H33" s="6" t="n">
        <x:v>20</x:v>
      </x:c>
      <x:c r="I33" s="6" t="str">
        <x:v/>
      </x:c>
      <x:c r="J33" s="6" t="str">
        <x:v/>
      </x:c>
      <x:c r="K33" s="6" t="str">
        <x:v>10:35:25</x:v>
      </x:c>
      <x:c r="L33" s="6" t="str">
        <x:v/>
      </x:c>
    </x:row>
    <x:row r="34" spans="1:12" x14ac:dyDescent="0.25">
      <x:c r="A34" s="6" t="n">
        <x:v>33</x:v>
      </x:c>
      <x:c r="B34" s="6" t="n">
        <x:v>136</x:v>
      </x:c>
      <x:c r="C34" s="6" t="str">
        <x:v>WEINGARTEN</x:v>
      </x:c>
      <x:c r="D34" s="6" t="str">
        <x:v>Audrey</x:v>
      </x:c>
      <x:c r="E34" s="6" t="str">
        <x:v>FRA       </x:v>
      </x:c>
      <x:c r="F34" s="6" t="str">
        <x:v/>
      </x:c>
      <x:c r="G34" s="6" t="str">
        <x:v>W</x:v>
      </x:c>
      <x:c r="H34" s="6" t="n">
        <x:v>20</x:v>
      </x:c>
      <x:c r="I34" s="6" t="str">
        <x:v/>
      </x:c>
      <x:c r="J34" s="6" t="str">
        <x:v/>
      </x:c>
      <x:c r="K34" s="6" t="str">
        <x:v>10:37:00</x:v>
      </x:c>
      <x:c r="L34" s="6" t="str">
        <x:v/>
      </x:c>
    </x:row>
    <x:row r="35" spans="1:12" x14ac:dyDescent="0.25">
      <x:c r="A35" s="6" t="n">
        <x:v>34</x:v>
      </x:c>
      <x:c r="B35" s="6" t="n">
        <x:v>125</x:v>
      </x:c>
      <x:c r="C35" s="6" t="str">
        <x:v>JORDÁN</x:v>
      </x:c>
      <x:c r="D35" s="6" t="str">
        <x:v>Dorka</x:v>
      </x:c>
      <x:c r="E35" s="6" t="str">
        <x:v>HUN       </x:v>
      </x:c>
      <x:c r="F35" s="6" t="str">
        <x:v/>
      </x:c>
      <x:c r="G35" s="6" t="str">
        <x:v>W</x:v>
      </x:c>
      <x:c r="H35" s="6" t="n">
        <x:v>18</x:v>
      </x:c>
      <x:c r="I35" s="6" t="str">
        <x:v/>
      </x:c>
      <x:c r="J35" s="6" t="str">
        <x:v/>
      </x:c>
      <x:c r="K35" s="6" t="str">
        <x:v>10:39:00</x:v>
      </x:c>
      <x:c r="L35" s="6" t="str">
        <x:v/>
      </x:c>
    </x:row>
    <x:row r="36" spans="1:12" x14ac:dyDescent="0.25">
      <x:c r="A36" s="6" t="n">
        <x:v>35</x:v>
      </x:c>
      <x:c r="B36" s="6" t="n">
        <x:v>141</x:v>
      </x:c>
      <x:c r="C36" s="6" t="str">
        <x:v>VAN HAAFTEN</x:v>
      </x:c>
      <x:c r="D36" s="6" t="str">
        <x:v>Kirstie</x:v>
      </x:c>
      <x:c r="E36" s="6" t="str">
        <x:v>NED       </x:v>
      </x:c>
      <x:c r="F36" s="6" t="str">
        <x:v>CICLOTEL</x:v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>10:40:14</x:v>
      </x:c>
      <x:c r="L36" s="6" t="str">
        <x:v/>
      </x:c>
    </x:row>
    <x:row r="37" spans="1:12" x14ac:dyDescent="0.25">
      <x:c r="A37" s="6" t="n">
        <x:v>36</x:v>
      </x:c>
      <x:c r="B37" s="6" t="n">
        <x:v>134</x:v>
      </x:c>
      <x:c r="C37" s="6" t="str">
        <x:v>PARET PEINTRE</x:v>
      </x:c>
      <x:c r="D37" s="6" t="str">
        <x:v>Maëva</x:v>
      </x:c>
      <x:c r="E37" s="6" t="str">
        <x:v>FRA       </x:v>
      </x:c>
      <x:c r="F37" s="6" t="str">
        <x:v/>
      </x:c>
      <x:c r="G37" s="6" t="str">
        <x:v>W</x:v>
      </x:c>
      <x:c r="H37" s="6" t="n">
        <x:v>21</x:v>
      </x:c>
      <x:c r="I37" s="6" t="str">
        <x:v/>
      </x:c>
      <x:c r="J37" s="6" t="str">
        <x:v/>
      </x:c>
      <x:c r="K37" s="6" t="str">
        <x:v>10:40:28</x:v>
      </x:c>
      <x:c r="L37" s="6" t="str">
        <x:v/>
      </x:c>
    </x:row>
    <x:row r="38" spans="1:12" x14ac:dyDescent="0.25">
      <x:c r="A38" s="6" t="n">
        <x:v>37</x:v>
      </x:c>
      <x:c r="B38" s="6" t="n">
        <x:v>95</x:v>
      </x:c>
      <x:c r="C38" s="6" t="str">
        <x:v>EL GHOUATE</x:v>
      </x:c>
      <x:c r="D38" s="6" t="str">
        <x:v>Basma</x:v>
      </x:c>
      <x:c r="E38" s="6" t="str">
        <x:v>MAR       </x:v>
      </x:c>
      <x:c r="F38" s="6" t="str">
        <x:v/>
      </x:c>
      <x:c r="G38" s="6" t="str">
        <x:v>W</x:v>
      </x:c>
      <x:c r="H38" s="6" t="n">
        <x:v>18</x:v>
      </x:c>
      <x:c r="I38" s="6" t="str">
        <x:v/>
      </x:c>
      <x:c r="J38" s="6" t="str">
        <x:v/>
      </x:c>
      <x:c r="K38" s="6" t="str">
        <x:v>10:57:45</x:v>
      </x:c>
      <x:c r="L38" s="6" t="str">
        <x:v/>
      </x:c>
    </x:row>
    <x:row r="39" spans="1:12" x14ac:dyDescent="0.25">
      <x:c r="A39" s="6" t="n">
        <x:v>38</x:v>
      </x:c>
      <x:c r="B39" s="6" t="n">
        <x:v>135</x:v>
      </x:c>
      <x:c r="C39" s="6" t="str">
        <x:v>BERNIGAUD</x:v>
      </x:c>
      <x:c r="D39" s="6" t="str">
        <x:v>Lola</x:v>
      </x:c>
      <x:c r="E39" s="6" t="str">
        <x:v>FRA       </x:v>
      </x:c>
      <x:c r="F39" s="6" t="str">
        <x:v/>
      </x:c>
      <x:c r="G39" s="6" t="str">
        <x:v>W</x:v>
      </x:c>
      <x:c r="H39" s="6" t="n">
        <x:v>18</x:v>
      </x:c>
      <x:c r="I39" s="6" t="str">
        <x:v/>
      </x:c>
      <x:c r="J39" s="6" t="str">
        <x:v/>
      </x:c>
      <x:c r="K39" s="6" t="str">
        <x:v>10:57:52</x:v>
      </x:c>
      <x:c r="L39" s="6" t="str">
        <x:v/>
      </x:c>
    </x:row>
    <x:row r="40" spans="1:12" x14ac:dyDescent="0.25">
      <x:c r="A40" s="6" t="n">
        <x:v>39</x:v>
      </x:c>
      <x:c r="B40" s="6" t="n">
        <x:v>154</x:v>
      </x:c>
      <x:c r="C40" s="6" t="str">
        <x:v>LAGERSHAUSEN</x:v>
      </x:c>
      <x:c r="D40" s="6" t="str">
        <x:v>Marie</x:v>
      </x:c>
      <x:c r="E40" s="6" t="str">
        <x:v>GER       </x:v>
      </x:c>
      <x:c r="F40" s="6" t="str">
        <x:v/>
      </x:c>
      <x:c r="G40" s="6" t="str">
        <x:v>W</x:v>
      </x:c>
      <x:c r="H40" s="6" t="n">
        <x:v>21</x:v>
      </x:c>
      <x:c r="I40" s="6" t="str">
        <x:v/>
      </x:c>
      <x:c r="J40" s="6" t="str">
        <x:v/>
      </x:c>
      <x:c r="K40" s="6" t="str">
        <x:v>10:58:01</x:v>
      </x:c>
      <x:c r="L40" s="6" t="str">
        <x:v/>
      </x:c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