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<sst xmlns="http://schemas.openxmlformats.org/spreadsheetml/2006/main" count="12" uniqueCount="12">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</sst>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14</x:v>
      </x:c>
      <x:c r="C2" s="6" t="str">
        <x:v>LIPPERT</x:v>
      </x:c>
      <x:c r="D2" s="6" t="str">
        <x:v>Liane</x:v>
      </x:c>
      <x:c r="E2" s="6" t="str">
        <x:v>GER       </x:v>
      </x:c>
      <x:c r="F2" s="6" t="str">
        <x:v>TEAM SUNWEB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19</x:v>
      </x:c>
      <x:c r="L2" s="6" t="str">
        <x:v/>
      </x:c>
    </x:row>
    <x:row r="3" spans="1:12" x14ac:dyDescent="0.25">
      <x:c r="A3" s="6" t="n">
        <x:v>2</x:v>
      </x:c>
      <x:c r="B3" s="6" t="n">
        <x:v>104</x:v>
      </x:c>
      <x:c r="C3" s="6" t="str">
        <x:v>VAN WITZENBURG</x:v>
      </x:c>
      <x:c r="D3" s="6" t="str">
        <x:v>Marieke</x:v>
      </x:c>
      <x:c r="E3" s="6" t="str">
        <x:v>NED       </x:v>
      </x:c>
      <x:c r="F3" s="6" t="str">
        <x:v>DOLTCINI - VAN EYCK SPORT UCI WOMEN CYCLING</x:v>
      </x:c>
      <x:c r="G3" s="6" t="str">
        <x:v>W</x:v>
      </x:c>
      <x:c r="H3" s="6" t="n">
        <x:v>35</x:v>
      </x:c>
      <x:c r="I3" s="6" t="str">
        <x:v/>
      </x:c>
      <x:c r="J3" s="6" t="str">
        <x:v/>
      </x:c>
      <x:c r="K3" s="6" t="str">
        <x:v>15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SPRATT</x:v>
      </x:c>
      <x:c r="D4" s="6" t="str">
        <x:v>Amanda</x:v>
      </x:c>
      <x:c r="E4" s="6" t="str">
        <x:v>AUS       </x:v>
      </x:c>
      <x:c r="F4" s="6" t="str">
        <x:v>MITCHELTON SCOTT</x:v>
      </x:c>
      <x:c r="G4" s="6" t="str">
        <x:v>W</x:v>
      </x:c>
      <x:c r="H4" s="6" t="n">
        <x:v>33</x:v>
      </x:c>
      <x:c r="I4" s="6" t="str">
        <x:v/>
      </x:c>
      <x:c r="J4" s="6" t="str">
        <x:v/>
      </x:c>
      <x:c r="K4" s="6" t="str">
        <x:v>14</x:v>
      </x:c>
      <x:c r="L4" s="6" t="str">
        <x:v/>
      </x:c>
    </x:row>
    <x:row r="5" spans="1:12" x14ac:dyDescent="0.25">
      <x:c r="A5" s="6" t="n">
        <x:v>4</x:v>
      </x:c>
      <x:c r="B5" s="6" t="n">
        <x:v>23</x:v>
      </x:c>
      <x:c r="C5" s="6" t="str">
        <x:v>HARRIS</x:v>
      </x:c>
      <x:c r="D5" s="6" t="str">
        <x:v>Ella</x:v>
      </x:c>
      <x:c r="E5" s="6" t="str">
        <x:v>NZL       </x:v>
      </x:c>
      <x:c r="F5" s="6" t="str">
        <x:v>CANYON / /SRAM RACING 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9</x:v>
      </x:c>
      <x:c r="L5" s="6" t="str">
        <x:v/>
      </x:c>
    </x:row>
    <x:row r="6" spans="1:12" x14ac:dyDescent="0.25">
      <x:c r="A6" s="6" t="n">
        <x:v>5</x:v>
      </x:c>
      <x:c r="B6" s="6" t="n">
        <x:v>35</x:v>
      </x:c>
      <x:c r="C6" s="6" t="str">
        <x:v>WINDER</x:v>
      </x:c>
      <x:c r="D6" s="6" t="str">
        <x:v>Ruth</x:v>
      </x:c>
      <x:c r="E6" s="6" t="str">
        <x:v>USA       </x:v>
      </x:c>
      <x:c r="F6" s="6" t="str">
        <x:v>TREK - SEGAFREDO</x:v>
      </x:c>
      <x:c r="G6" s="6" t="str">
        <x:v>W</x:v>
      </x:c>
      <x:c r="H6" s="6" t="n">
        <x:v>27</x:v>
      </x:c>
      <x:c r="I6" s="6" t="str">
        <x:v/>
      </x:c>
      <x:c r="J6" s="6" t="str">
        <x:v/>
      </x:c>
      <x:c r="K6" s="6" t="str">
        <x:v>9</x:v>
      </x:c>
      <x:c r="L6" s="6" t="str">
        <x:v/>
      </x:c>
    </x:row>
    <x:row r="7" spans="1:12" x14ac:dyDescent="0.25">
      <x:c r="A7" s="6" t="n">
        <x:v>6</x:v>
      </x:c>
      <x:c r="B7" s="6" t="n">
        <x:v>154</x:v>
      </x:c>
      <x:c r="C7" s="6" t="str">
        <x:v>WILSON</x:v>
      </x:c>
      <x:c r="D7" s="6" t="str">
        <x:v>Bree</x:v>
      </x:c>
      <x:c r="E7" s="6" t="str">
        <x:v>AUS       </x:v>
      </x:c>
      <x:c r="F7" s="6" t="str">
        <x:v>ROXSOLT ATTAQUER</x:v>
      </x:c>
      <x:c r="G7" s="6" t="str">
        <x:v>W</x:v>
      </x:c>
      <x:c r="H7" s="6" t="n">
        <x:v>33</x:v>
      </x:c>
      <x:c r="I7" s="6" t="str">
        <x:v/>
      </x:c>
      <x:c r="J7" s="6" t="str">
        <x:v/>
      </x:c>
      <x:c r="K7" s="6" t="str">
        <x:v>8</x:v>
      </x:c>
      <x:c r="L7" s="6" t="str">
        <x:v/>
      </x:c>
    </x:row>
    <x:row r="8" spans="1:12" x14ac:dyDescent="0.25">
      <x:c r="A8" s="6" t="n">
        <x:v>7</x:v>
      </x:c>
      <x:c r="B8" s="6" t="n">
        <x:v>45</x:v>
      </x:c>
      <x:c r="C8" s="6" t="str">
        <x:v>PINTAR</x:v>
      </x:c>
      <x:c r="D8" s="6" t="str">
        <x:v>Urska</x:v>
      </x:c>
      <x:c r="E8" s="6" t="str">
        <x:v>SLO       </x:v>
      </x:c>
      <x:c r="F8" s="6" t="str">
        <x:v>ALE' BTC LJUBLJANA</x:v>
      </x:c>
      <x:c r="G8" s="6" t="str">
        <x:v>W</x:v>
      </x:c>
      <x:c r="H8" s="6" t="n">
        <x:v>35</x:v>
      </x:c>
      <x:c r="I8" s="6" t="str">
        <x:v/>
      </x:c>
      <x:c r="J8" s="6" t="str">
        <x:v/>
      </x:c>
      <x:c r="K8" s="6" t="str">
        <x:v>6</x:v>
      </x:c>
      <x:c r="L8" s="6" t="str">
        <x:v/>
      </x:c>
    </x:row>
    <x:row r="9" spans="1:12" x14ac:dyDescent="0.25">
      <x:c r="A9" s="6" t="n">
        <x:v>8</x:v>
      </x:c>
      <x:c r="B9" s="6" t="n">
        <x:v>6</x:v>
      </x:c>
      <x:c r="C9" s="6" t="str">
        <x:v>BROWN</x:v>
      </x:c>
      <x:c r="D9" s="6" t="str">
        <x:v>Grace</x:v>
      </x:c>
      <x:c r="E9" s="6" t="str">
        <x:v>AUS       </x:v>
      </x:c>
      <x:c r="F9" s="6" t="str">
        <x:v>MITCHELTON SCOTT</x:v>
      </x:c>
      <x:c r="G9" s="6" t="str">
        <x:v>W</x:v>
      </x:c>
      <x:c r="H9" s="6" t="n">
        <x:v>28</x:v>
      </x:c>
      <x:c r="I9" s="6" t="str">
        <x:v/>
      </x:c>
      <x:c r="J9" s="6" t="str">
        <x:v/>
      </x:c>
      <x:c r="K9" s="6" t="str">
        <x:v>6</x:v>
      </x:c>
      <x:c r="L9" s="6" t="str">
        <x:v/>
      </x:c>
    </x:row>
    <x:row r="10" spans="1:12" x14ac:dyDescent="0.25">
      <x:c r="A10" s="6" t="n">
        <x:v>9</x:v>
      </x:c>
      <x:c r="B10" s="6" t="n">
        <x:v>63</x:v>
      </x:c>
      <x:c r="C10" s="6" t="str">
        <x:v>GIGANTE</x:v>
      </x:c>
      <x:c r="D10" s="6" t="str">
        <x:v>Sarah</x:v>
      </x:c>
      <x:c r="E10" s="6" t="str">
        <x:v>AUS       </x:v>
      </x:c>
      <x:c r="F10" s="6" t="str">
        <x:v>TEAM TIBCO - SILICON VALLEY BANK</x:v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4</x:v>
      </x:c>
      <x:c r="L10" s="6" t="str">
        <x:v/>
      </x:c>
    </x:row>
    <x:row r="11" spans="1:12" x14ac:dyDescent="0.25">
      <x:c r="A11" s="6" t="n">
        <x:v>10</x:v>
      </x:c>
      <x:c r="B11" s="6" t="n">
        <x:v>5</x:v>
      </x:c>
      <x:c r="C11" s="6" t="str">
        <x:v>KENNEDY</x:v>
      </x:c>
      <x:c r="D11" s="6" t="str">
        <x:v>Lucy</x:v>
      </x:c>
      <x:c r="E11" s="6" t="str">
        <x:v>AUS       </x:v>
      </x:c>
      <x:c r="F11" s="6" t="str">
        <x:v>MITCHELTON SCOTT</x:v>
      </x:c>
      <x:c r="G11" s="6" t="str">
        <x:v>W</x:v>
      </x:c>
      <x:c r="H11" s="6" t="n">
        <x:v>32</x:v>
      </x:c>
      <x:c r="I11" s="6" t="str">
        <x:v/>
      </x:c>
      <x:c r="J11" s="6" t="str">
        <x:v/>
      </x:c>
      <x:c r="K11" s="6" t="str">
        <x:v>4</x:v>
      </x:c>
      <x:c r="L11" s="6" t="str">
        <x:v/>
      </x:c>
    </x:row>
    <x:row r="12" spans="1:12" x14ac:dyDescent="0.25">
      <x:c r="A12" s="6" t="n">
        <x:v>11</x:v>
      </x:c>
      <x:c r="B12" s="6" t="n">
        <x:v>143</x:v>
      </x:c>
      <x:c r="C12" s="6" t="str">
        <x:v>GUNNING</x:v>
      </x:c>
      <x:c r="D12" s="6" t="str">
        <x:v>Jaime</x:v>
      </x:c>
      <x:c r="E12" s="6" t="str">
        <x:v>AUS       </x:v>
      </x:c>
      <x:c r="F12" s="6" t="str">
        <x:v/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2</x:v>
      </x:c>
      <x:c r="L12" s="6" t="str">
        <x:v/>
      </x:c>
    </x:row>
    <x:row r="13" spans="1:12" x14ac:dyDescent="0.25">
      <x:c r="A13" s="6" t="n">
        <x:v>12</x:v>
      </x:c>
      <x:c r="B13" s="6" t="n">
        <x:v>52</x:v>
      </x:c>
      <x:c r="C13" s="6" t="str">
        <x:v>GILLOW</x:v>
      </x:c>
      <x:c r="D13" s="6" t="str">
        <x:v>Shara</x:v>
      </x:c>
      <x:c r="E13" s="6" t="str">
        <x:v>AUS       </x:v>
      </x:c>
      <x:c r="F13" s="6" t="str">
        <x:v>FDJ NOUVELLE - AQUITAINE FUTUROSCOPE </x:v>
      </x:c>
      <x:c r="G13" s="6" t="str">
        <x:v>W</x:v>
      </x:c>
      <x:c r="H13" s="6" t="n">
        <x:v>33</x:v>
      </x:c>
      <x:c r="I13" s="6" t="str">
        <x:v/>
      </x:c>
      <x:c r="J13" s="6" t="str">
        <x:v/>
      </x:c>
      <x:c r="K13" s="6" t="str">
        <x:v>1</x:v>
      </x:c>
      <x:c r="L13" s="6" t="str">
        <x:v/>
      </x:c>
    </x:row>
    <x:row r="14" spans="1:12" x14ac:dyDescent="0.25">
      <x:c r="A14" s="6" t="n">
        <x:v>13</x:v>
      </x:c>
      <x:c r="B14" s="6" t="n">
        <x:v>34</x:v>
      </x:c>
      <x:c r="C14" s="6" t="str">
        <x:v>WILES</x:v>
      </x:c>
      <x:c r="D14" s="6" t="str">
        <x:v>Tayler</x:v>
      </x:c>
      <x:c r="E14" s="6" t="str">
        <x:v>USA       </x:v>
      </x:c>
      <x:c r="F14" s="6" t="str">
        <x:v>TREK - SEGAFREDO</x:v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1</x:v>
      </x:c>
      <x:c r="L14" s="6" t="str">
        <x:v/>
      </x:c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