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Data" sheetId="1" r:id="rId4"/>
    <sheet state="visible" name="Cumulative" sheetId="2" r:id="rId5"/>
    <sheet state="visible" name="Increase" sheetId="3" r:id="rId6"/>
  </sheets>
  <definedNames/>
  <calcPr/>
</workbook>
</file>

<file path=xl/sharedStrings.xml><?xml version="1.0" encoding="utf-8"?>
<sst xmlns="http://schemas.openxmlformats.org/spreadsheetml/2006/main" count="342" uniqueCount="145">
  <si>
    <t>State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</si>
  <si>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</si>
  <si>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</si>
  <si>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</si>
  <si>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</si>
  <si>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</si>
  <si>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</si>
  <si>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</si>
  <si>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</si>
  <si>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</si>
  <si>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</si>
  <si>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</si>
  <si>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</si>
  <si>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</si>
  <si>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</si>
  <si>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</si>
  <si>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</si>
  <si>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</si>
  <si>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</si>
  <si>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</si>
  <si>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</si>
  <si>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</si>
  <si>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</si>
  <si>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</si>
  <si>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</si>
  <si>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</si>
  <si>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</si>
  <si>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</si>
  <si>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</si>
  <si>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</si>
  <si>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</si>
  <si>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</si>
  <si>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</si>
  <si>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</si>
  <si>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</si>
  <si>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</si>
  <si>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</si>
  <si>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</si>
  <si>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</si>
  <si>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</si>
  <si>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</si>
  <si>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</si>
  <si>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</si>
  <si>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</si>
  <si>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</si>
  <si>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</si>
  <si>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</si>
  <si>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</si>
  <si>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</si>
  <si>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</si>
  <si>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</si>
  <si>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</si>
  <si>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</si>
  <si>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53</t>
  </si>
  <si>
    <t>Week 54</t>
  </si>
  <si>
    <t>Week 55</t>
  </si>
  <si>
    <t>Week 56</t>
  </si>
  <si>
    <t>Week 57</t>
  </si>
  <si>
    <t>Week 58</t>
  </si>
  <si>
    <t>Week 59</t>
  </si>
  <si>
    <t>Week 60</t>
  </si>
  <si>
    <t>Week 61</t>
  </si>
  <si>
    <t>Week 62</t>
  </si>
  <si>
    <t>Week 63</t>
  </si>
  <si>
    <t>Week 64</t>
  </si>
  <si>
    <t>Week 65</t>
  </si>
  <si>
    <t>Week 66</t>
  </si>
  <si>
    <t>Week 67</t>
  </si>
  <si>
    <t>Week 68</t>
  </si>
  <si>
    <t>Week 69</t>
  </si>
  <si>
    <t>Week 70</t>
  </si>
  <si>
    <t>Week 71</t>
  </si>
  <si>
    <t>Week 72</t>
  </si>
  <si>
    <t>Week 73</t>
  </si>
  <si>
    <t>Week 74</t>
  </si>
  <si>
    <t>Week 75</t>
  </si>
  <si>
    <t>Week 76</t>
  </si>
  <si>
    <t>Week 77</t>
  </si>
  <si>
    <t>Week 78</t>
  </si>
  <si>
    <t>Week 79</t>
  </si>
  <si>
    <t>Week 80</t>
  </si>
  <si>
    <t>Week 81</t>
  </si>
  <si>
    <t>Week 82</t>
  </si>
  <si>
    <t>Week 83</t>
  </si>
  <si>
    <t>Week 84</t>
  </si>
  <si>
    <t>Week 85</t>
  </si>
  <si>
    <t>Week 86</t>
  </si>
  <si>
    <t>Week 87</t>
  </si>
  <si>
    <t>Week 88</t>
  </si>
  <si>
    <t>Week 89</t>
  </si>
  <si>
    <t>Week 90</t>
  </si>
  <si>
    <t>Week 91</t>
  </si>
  <si>
    <t>Week 92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</si>
  <si>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</si>
  <si>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</si>
  <si>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</si>
  <si>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</si>
  <si>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</si>
  <si>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</si>
  <si>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</si>
  <si>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</si>
  <si>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</si>
  <si>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</si>
  <si>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</si>
  <si>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</si>
  <si>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</si>
  <si>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</si>
  <si>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</si>
  <si>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</si>
  <si>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</si>
  <si>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</si>
  <si>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</si>
  <si>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</si>
  <si>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</si>
  <si>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</si>
  <si>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</si>
  <si>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</si>
  <si>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</si>
  <si>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</si>
  <si>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</si>
  <si>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</si>
  <si>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</si>
  <si>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</si>
  <si>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</si>
  <si>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</si>
  <si>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</si>
  <si>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</si>
  <si>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</si>
  <si>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</si>
  <si>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</si>
  <si>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</si>
  <si>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</si>
  <si>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</si>
  <si>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</si>
  <si>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</si>
  <si>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</si>
  <si>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</si>
  <si>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</si>
  <si>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</si>
  <si>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</si>
  <si>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</si>
  <si>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</si>
  <si>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</si>
  <si>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</si>
  <si>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USA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</si>
</sst>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m/d/yy"/>
  </numFmts>
  <fonts count="2">
    <font>
      <sz val="10.0"/>
      <color rgb="FF000000"/>
      <name val="Arial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43863.0</v>
      </c>
      <c r="C1" s="2">
        <v>43868.0</v>
      </c>
      <c r="D1" s="2">
        <v>43875.0</v>
      </c>
      <c r="E1" s="2">
        <v>43882.0</v>
      </c>
      <c r="F1" s="2">
        <v>43889.0</v>
      </c>
      <c r="G1" s="2">
        <v>43896.0</v>
      </c>
      <c r="H1" s="2">
        <v>43903.0</v>
      </c>
      <c r="I1" s="2">
        <v>43910.0</v>
      </c>
      <c r="J1" s="2">
        <v>43917.0</v>
      </c>
      <c r="K1" s="2">
        <v>43924.0</v>
      </c>
      <c r="L1" s="2">
        <v>43931.0</v>
      </c>
      <c r="M1" s="2">
        <v>43938.0</v>
      </c>
      <c r="N1" s="2">
        <v>43951.0</v>
      </c>
      <c r="O1" s="2">
        <v>43958.0</v>
      </c>
      <c r="P1" s="2">
        <v>43965.0</v>
      </c>
      <c r="Q1" s="2">
        <v>43972.0</v>
      </c>
      <c r="R1" s="2">
        <v>43979.0</v>
      </c>
      <c r="S1" s="2">
        <v>43986.0</v>
      </c>
      <c r="T1" s="2">
        <v>43993.0</v>
      </c>
      <c r="U1" s="2">
        <v>44000.0</v>
      </c>
      <c r="V1" s="2">
        <v>44007.0</v>
      </c>
      <c r="W1" s="2">
        <v>44014.0</v>
      </c>
      <c r="X1" s="2">
        <v>44021.0</v>
      </c>
      <c r="Y1" s="2">
        <v>44028.0</v>
      </c>
      <c r="Z1" s="2">
        <v>44035.0</v>
      </c>
      <c r="AA1" s="2">
        <v>44042.0</v>
      </c>
      <c r="AB1" s="2">
        <v>44049.0</v>
      </c>
      <c r="AC1" s="2">
        <v>44056.0</v>
      </c>
      <c r="AD1" s="2">
        <v>44063.0</v>
      </c>
      <c r="AE1" s="2">
        <v>44070.0</v>
      </c>
      <c r="AF1" s="2">
        <v>44077.0</v>
      </c>
      <c r="AG1" s="2">
        <v>44084.0</v>
      </c>
      <c r="AH1" s="2">
        <v>44091.0</v>
      </c>
      <c r="AI1" s="2">
        <v>44098.0</v>
      </c>
      <c r="AJ1" s="3">
        <v>44105.0</v>
      </c>
      <c r="AK1" s="3">
        <v>44112.0</v>
      </c>
      <c r="AL1" s="3">
        <v>44119.0</v>
      </c>
      <c r="AM1" s="3">
        <v>44126.0</v>
      </c>
      <c r="AN1" s="3">
        <v>44133.0</v>
      </c>
      <c r="AO1" s="3">
        <v>44140.0</v>
      </c>
      <c r="AP1" s="3">
        <v>44147.0</v>
      </c>
      <c r="AQ1" s="3">
        <v>44154.0</v>
      </c>
      <c r="AR1" s="3">
        <v>44161.0</v>
      </c>
      <c r="AS1" s="3">
        <v>44168.0</v>
      </c>
      <c r="AT1" s="3">
        <v>44175.0</v>
      </c>
      <c r="AU1" s="3">
        <v>44182.0</v>
      </c>
      <c r="AV1" s="3">
        <v>44189.0</v>
      </c>
      <c r="AW1" s="3">
        <v>44196.0</v>
      </c>
      <c r="AX1" s="2">
        <v>44203.0</v>
      </c>
      <c r="AY1" s="2">
        <v>44210.0</v>
      </c>
      <c r="AZ1" s="2">
        <v>44217.0</v>
      </c>
      <c r="BA1" s="2">
        <v>44224.0</v>
      </c>
      <c r="BB1" s="2">
        <v>44231.0</v>
      </c>
      <c r="BC1" s="2">
        <v>44238.0</v>
      </c>
      <c r="BD1" s="2">
        <v>44245.0</v>
      </c>
      <c r="BE1" s="2">
        <v>44252.0</v>
      </c>
      <c r="BF1" s="2">
        <v>44259.0</v>
      </c>
      <c r="BG1" s="2">
        <v>44266.0</v>
      </c>
      <c r="BH1" s="2">
        <v>44273.0</v>
      </c>
      <c r="BI1" s="2">
        <v>44280.0</v>
      </c>
      <c r="BJ1" s="2">
        <v>44287.0</v>
      </c>
      <c r="BK1" s="2">
        <v>44294.0</v>
      </c>
      <c r="BL1" s="2">
        <v>44301.0</v>
      </c>
      <c r="BM1" s="2">
        <v>44308.0</v>
      </c>
      <c r="BN1" s="2">
        <v>44315.0</v>
      </c>
      <c r="BO1" s="2">
        <v>44322.0</v>
      </c>
      <c r="BP1" s="2">
        <v>44329.0</v>
      </c>
      <c r="BQ1" s="2">
        <v>44336.0</v>
      </c>
      <c r="BR1" s="2">
        <v>44343.0</v>
      </c>
      <c r="BS1" s="2">
        <v>44350.0</v>
      </c>
      <c r="BT1" s="2">
        <v>44357.0</v>
      </c>
      <c r="BU1" s="2">
        <v>44364.0</v>
      </c>
      <c r="BV1" s="2">
        <v>44371.0</v>
      </c>
      <c r="BW1" s="2">
        <v>44378.0</v>
      </c>
      <c r="BX1" s="2">
        <v>44385.0</v>
      </c>
      <c r="BY1" s="2">
        <v>44392.0</v>
      </c>
      <c r="BZ1" s="2">
        <v>44399.0</v>
      </c>
      <c r="CA1" s="2">
        <v>44406.0</v>
      </c>
      <c r="CB1" s="2">
        <v>44413.0</v>
      </c>
      <c r="CC1" s="2">
        <v>44420.0</v>
      </c>
      <c r="CD1" s="2">
        <v>44427.0</v>
      </c>
      <c r="CE1" s="2">
        <v>44434.0</v>
      </c>
      <c r="CF1" s="2">
        <v>44441.0</v>
      </c>
      <c r="CG1" s="2">
        <v>44448.0</v>
      </c>
      <c r="CH1" s="2">
        <v>44455.0</v>
      </c>
      <c r="CI1" s="2">
        <v>44462.0</v>
      </c>
      <c r="CJ1" s="2">
        <v>44469.0</v>
      </c>
      <c r="CK1" s="3">
        <v>44476.0</v>
      </c>
      <c r="CL1" s="3">
        <v>44483.0</v>
      </c>
      <c r="CM1" s="3">
        <v>44490.0</v>
      </c>
      <c r="CN1" s="3">
        <v>44497.0</v>
      </c>
      <c r="CO1" s="3">
        <v>44504.0</v>
      </c>
      <c r="CP1" s="3">
        <v>44511.0</v>
      </c>
      <c r="CQ1" s="1" t="s">
        <v>1</v>
      </c>
      <c r="CR1" s="1" t="s">
        <v>2</v>
      </c>
      <c r="CS1" s="1" t="s">
        <v>3</v>
      </c>
      <c r="CT1" s="1" t="s">
        <v>4</v>
      </c>
      <c r="CU1" s="1" t="s">
        <v>5</v>
      </c>
      <c r="CV1" s="1" t="s">
        <v>6</v>
      </c>
      <c r="CW1" s="1" t="s">
        <v>7</v>
      </c>
      <c r="CX1" s="1" t="s">
        <v>8</v>
      </c>
      <c r="CY1" s="1" t="s">
        <v>9</v>
      </c>
      <c r="CZ1" s="1" t="s">
        <v>10</v>
      </c>
      <c r="DA1" s="1" t="s">
        <v>11</v>
      </c>
      <c r="DB1" s="1" t="s">
        <v>12</v>
      </c>
      <c r="DC1" s="1" t="s">
        <v>13</v>
      </c>
      <c r="DD1" s="1" t="s">
        <v>14</v>
      </c>
      <c r="DE1" s="1" t="s">
        <v>15</v>
      </c>
      <c r="DF1" s="1" t="s">
        <v>16</v>
      </c>
      <c r="DG1" s="1" t="s">
        <v>17</v>
      </c>
      <c r="DH1" s="1" t="s">
        <v>18</v>
      </c>
      <c r="DI1" s="1" t="s">
        <v>19</v>
      </c>
      <c r="DJ1" s="1" t="s">
        <v>20</v>
      </c>
      <c r="DK1" s="1" t="s">
        <v>21</v>
      </c>
      <c r="DL1" s="1" t="s">
        <v>22</v>
      </c>
      <c r="DM1" s="1" t="s">
        <v>23</v>
      </c>
      <c r="DN1" s="1" t="s">
        <v>24</v>
      </c>
      <c r="DO1" s="1" t="s">
        <v>25</v>
      </c>
      <c r="DP1" s="1" t="s">
        <v>26</v>
      </c>
      <c r="DQ1" s="1" t="s">
        <v>27</v>
      </c>
      <c r="DR1" s="1" t="s">
        <v>28</v>
      </c>
      <c r="DS1" s="1" t="s">
        <v>29</v>
      </c>
      <c r="DT1" s="1" t="s">
        <v>30</v>
      </c>
      <c r="DU1" s="1" t="s">
        <v>31</v>
      </c>
      <c r="DV1" s="1" t="s">
        <v>32</v>
      </c>
      <c r="DW1" s="1" t="s">
        <v>33</v>
      </c>
      <c r="DX1" s="1" t="s">
        <v>34</v>
      </c>
      <c r="DY1" s="1" t="s">
        <v>35</v>
      </c>
      <c r="DZ1" s="1" t="s">
        <v>36</v>
      </c>
      <c r="EA1" s="1" t="s">
        <v>37</v>
      </c>
      <c r="EB1" s="1" t="s">
        <v>38</v>
      </c>
      <c r="EC1" s="1" t="s">
        <v>39</v>
      </c>
      <c r="ED1" s="1" t="s">
        <v>40</v>
      </c>
      <c r="EE1" s="1" t="s">
        <v>41</v>
      </c>
      <c r="EF1" s="1" t="s">
        <v>42</v>
      </c>
      <c r="EG1" s="1" t="s">
        <v>43</v>
      </c>
      <c r="EH1" s="1" t="s">
        <v>44</v>
      </c>
      <c r="EI1" s="1" t="s">
        <v>45</v>
      </c>
      <c r="EJ1" s="1" t="s">
        <v>46</v>
      </c>
      <c r="EK1" s="1" t="s">
        <v>47</v>
      </c>
      <c r="EL1" s="1" t="s">
        <v>48</v>
      </c>
      <c r="EM1" s="1" t="s">
        <v>49</v>
      </c>
      <c r="EN1" s="1" t="s">
        <v>50</v>
      </c>
      <c r="EO1" s="1" t="s">
        <v>51</v>
      </c>
      <c r="EP1" s="1" t="s">
        <v>52</v>
      </c>
      <c r="EQ1" s="1" t="s">
        <v>53</v>
      </c>
      <c r="ER1" s="1" t="s">
        <v>54</v>
      </c>
      <c r="ES1" s="1" t="s">
        <v>55</v>
      </c>
      <c r="ET1" s="1" t="s">
        <v>56</v>
      </c>
      <c r="EU1" s="1" t="s">
        <v>57</v>
      </c>
      <c r="EV1" s="1" t="s">
        <v>58</v>
      </c>
      <c r="EW1" s="1" t="s">
        <v>59</v>
      </c>
      <c r="EX1" s="1" t="s">
        <v>60</v>
      </c>
      <c r="EY1" s="1" t="s">
        <v>61</v>
      </c>
      <c r="EZ1" s="1" t="s">
        <v>62</v>
      </c>
      <c r="FA1" s="1" t="s">
        <v>63</v>
      </c>
      <c r="FB1" s="1" t="s">
        <v>64</v>
      </c>
      <c r="FC1" s="1" t="s">
        <v>65</v>
      </c>
      <c r="FD1" s="1" t="s">
        <v>66</v>
      </c>
      <c r="FE1" s="1" t="s">
        <v>67</v>
      </c>
      <c r="FF1" s="1" t="s">
        <v>68</v>
      </c>
      <c r="FG1" s="1" t="s">
        <v>69</v>
      </c>
      <c r="FH1" s="1" t="s">
        <v>70</v>
      </c>
      <c r="FI1" s="1" t="s">
        <v>71</v>
      </c>
      <c r="FJ1" s="1" t="s">
        <v>72</v>
      </c>
      <c r="FK1" s="1" t="s">
        <v>73</v>
      </c>
      <c r="FL1" s="1" t="s">
        <v>74</v>
      </c>
      <c r="FM1" s="1" t="s">
        <v>75</v>
      </c>
      <c r="FN1" s="1" t="s">
        <v>76</v>
      </c>
      <c r="FO1" s="1" t="s">
        <v>77</v>
      </c>
      <c r="FP1" s="1" t="s">
        <v>78</v>
      </c>
      <c r="FQ1" s="1" t="s">
        <v>79</v>
      </c>
      <c r="FR1" s="1" t="s">
        <v>80</v>
      </c>
      <c r="FS1" s="1" t="s">
        <v>81</v>
      </c>
      <c r="FT1" s="1" t="s">
        <v>82</v>
      </c>
      <c r="FU1" s="1" t="s">
        <v>83</v>
      </c>
      <c r="FV1" s="1" t="s">
        <v>84</v>
      </c>
      <c r="FW1" s="1" t="s">
        <v>85</v>
      </c>
      <c r="FX1" s="1" t="s">
        <v>86</v>
      </c>
      <c r="FY1" s="1" t="s">
        <v>87</v>
      </c>
      <c r="FZ1" s="1" t="s">
        <v>88</v>
      </c>
      <c r="GA1" s="1" t="s">
        <v>89</v>
      </c>
      <c r="GB1" s="1" t="s">
        <v>90</v>
      </c>
      <c r="GC1" s="1" t="s">
        <v>91</v>
      </c>
      <c r="GD1" s="1" t="s">
        <v>92</v>
      </c>
    </row>
    <row r="2">
      <c r="A2" s="1" t="s">
        <v>93</v>
      </c>
      <c r="B2" s="4">
        <v>0.0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1.0</v>
      </c>
      <c r="I2" s="4">
        <v>13.0</v>
      </c>
      <c r="J2" s="4">
        <v>85.0</v>
      </c>
      <c r="K2" s="4">
        <v>157.0</v>
      </c>
      <c r="L2" s="4">
        <v>247.0</v>
      </c>
      <c r="M2" s="4">
        <v>310.0</v>
      </c>
      <c r="N2" s="4">
        <v>356.0</v>
      </c>
      <c r="O2" s="4">
        <v>375.0</v>
      </c>
      <c r="P2" s="4">
        <v>388.0</v>
      </c>
      <c r="Q2" s="4">
        <v>402.0</v>
      </c>
      <c r="R2" s="4">
        <v>425.0</v>
      </c>
      <c r="S2" s="4">
        <v>514.0</v>
      </c>
      <c r="T2" s="4">
        <v>615.0</v>
      </c>
      <c r="U2" s="4">
        <v>753.0</v>
      </c>
      <c r="V2" s="4">
        <v>871.0</v>
      </c>
      <c r="W2" s="4">
        <v>1102.0</v>
      </c>
      <c r="X2" s="4">
        <v>1356.0</v>
      </c>
      <c r="Y2" s="4">
        <v>1844.0</v>
      </c>
      <c r="Z2" s="4">
        <v>2504.0</v>
      </c>
      <c r="AA2" s="4">
        <v>3294.0</v>
      </c>
      <c r="AB2" s="4">
        <v>3961.0</v>
      </c>
      <c r="AC2" s="4">
        <v>4414.0</v>
      </c>
      <c r="AD2" s="4">
        <v>4990.0</v>
      </c>
      <c r="AE2" s="4">
        <v>5540.0</v>
      </c>
      <c r="AF2" s="4">
        <v>5915.0</v>
      </c>
      <c r="AG2" s="4">
        <v>6443.0</v>
      </c>
      <c r="AH2" s="4">
        <v>6968.0</v>
      </c>
      <c r="AI2" s="4">
        <v>7589.0</v>
      </c>
      <c r="AJ2" s="4">
        <v>8474.0</v>
      </c>
      <c r="AK2" s="4">
        <v>9515.0</v>
      </c>
      <c r="AL2" s="4">
        <v>10860.0</v>
      </c>
      <c r="AM2" s="4">
        <v>12373.0</v>
      </c>
      <c r="AN2" s="4">
        <v>14924.0</v>
      </c>
      <c r="AO2" s="4">
        <v>17687.0</v>
      </c>
      <c r="AP2" s="4">
        <v>21140.0</v>
      </c>
      <c r="AQ2" s="4">
        <v>25279.0</v>
      </c>
      <c r="AR2" s="4">
        <v>29241.0</v>
      </c>
      <c r="AS2" s="4">
        <v>33694.0</v>
      </c>
      <c r="AT2" s="4">
        <v>38606.0</v>
      </c>
      <c r="AU2" s="4">
        <v>42282.0</v>
      </c>
      <c r="AV2" s="4">
        <v>44592.0</v>
      </c>
      <c r="AW2" s="4">
        <v>46304.0</v>
      </c>
      <c r="AX2" s="4">
        <v>48388.0</v>
      </c>
      <c r="AY2" s="4">
        <v>50352.0</v>
      </c>
      <c r="AZ2" s="4">
        <v>51933.0</v>
      </c>
      <c r="BA2" s="4">
        <v>53108.0</v>
      </c>
      <c r="BB2" s="4">
        <v>54163.0</v>
      </c>
      <c r="BC2" s="4">
        <v>55307.0</v>
      </c>
      <c r="BD2" s="4">
        <v>56558.0</v>
      </c>
      <c r="BE2" s="4">
        <v>57213.0</v>
      </c>
      <c r="BF2" s="4">
        <v>58283.0</v>
      </c>
      <c r="BG2" s="4">
        <v>59169.0</v>
      </c>
      <c r="BH2" s="4">
        <v>60376.0</v>
      </c>
      <c r="BI2" s="4">
        <v>61390.0</v>
      </c>
      <c r="BJ2" s="4">
        <v>62496.0</v>
      </c>
      <c r="BK2" s="4">
        <v>63529.0</v>
      </c>
      <c r="BL2" s="4">
        <v>64221.0</v>
      </c>
      <c r="BM2" s="4">
        <v>65879.0</v>
      </c>
      <c r="BN2" s="4">
        <v>67344.0</v>
      </c>
      <c r="BO2" s="4">
        <v>67356.0</v>
      </c>
      <c r="BP2" s="4">
        <v>68673.0</v>
      </c>
      <c r="BQ2" s="4">
        <v>68872.0</v>
      </c>
      <c r="BR2" s="4">
        <v>68496.0</v>
      </c>
      <c r="BS2" s="4">
        <v>68763.0</v>
      </c>
      <c r="BT2" s="4">
        <v>69136.0</v>
      </c>
      <c r="BU2" s="4">
        <v>69736.0</v>
      </c>
      <c r="BV2" s="4">
        <v>70006.0</v>
      </c>
      <c r="BW2" s="4">
        <v>70298.0</v>
      </c>
      <c r="BX2" s="4">
        <v>70660.0</v>
      </c>
      <c r="BY2" s="4">
        <v>71235.0</v>
      </c>
      <c r="BZ2" s="4">
        <v>72755.0</v>
      </c>
      <c r="CA2" s="4">
        <v>73961.0</v>
      </c>
      <c r="CB2" s="4">
        <v>76201.0</v>
      </c>
      <c r="CC2" s="4">
        <v>78354.0</v>
      </c>
      <c r="CD2" s="4">
        <v>78533.0</v>
      </c>
      <c r="CE2" s="4">
        <v>82026.0</v>
      </c>
      <c r="CF2" s="4">
        <v>85626.0</v>
      </c>
      <c r="CG2" s="4">
        <v>89866.0</v>
      </c>
      <c r="CH2" s="4">
        <v>94004.0</v>
      </c>
      <c r="CI2" s="4">
        <v>100007.0</v>
      </c>
      <c r="CJ2" s="4">
        <v>108604.0</v>
      </c>
      <c r="CK2" s="4">
        <v>113978.0</v>
      </c>
      <c r="CL2" s="4">
        <v>120011.0</v>
      </c>
      <c r="CM2" s="4">
        <v>125369.0</v>
      </c>
      <c r="CN2" s="4">
        <v>129758.0</v>
      </c>
      <c r="CO2" s="4">
        <v>133774.0</v>
      </c>
      <c r="CP2" s="4">
        <v>136822.0</v>
      </c>
      <c r="CQ2" s="4">
        <v>0.0</v>
      </c>
      <c r="CR2" s="4">
        <v>0.0</v>
      </c>
      <c r="CS2" s="4">
        <v>0.0</v>
      </c>
      <c r="CT2" s="4">
        <v>0.0</v>
      </c>
      <c r="CU2" s="4">
        <v>0.0</v>
      </c>
      <c r="CV2" s="4">
        <v>1.0</v>
      </c>
      <c r="CW2" s="4">
        <v>12.0</v>
      </c>
      <c r="CX2" s="4">
        <v>72.0</v>
      </c>
      <c r="CY2" s="4">
        <v>72.0</v>
      </c>
      <c r="CZ2" s="4">
        <v>90.0</v>
      </c>
      <c r="DA2" s="4">
        <v>63.0</v>
      </c>
      <c r="DB2" s="4">
        <v>46.0</v>
      </c>
      <c r="DC2" s="4">
        <v>19.0</v>
      </c>
      <c r="DD2" s="4">
        <v>13.0</v>
      </c>
      <c r="DE2" s="4">
        <v>14.0</v>
      </c>
      <c r="DF2" s="4">
        <v>23.0</v>
      </c>
      <c r="DG2" s="4">
        <v>89.0</v>
      </c>
      <c r="DH2" s="4">
        <v>101.0</v>
      </c>
      <c r="DI2" s="4">
        <v>138.0</v>
      </c>
      <c r="DJ2" s="4">
        <v>118.0</v>
      </c>
      <c r="DK2" s="4">
        <v>231.0</v>
      </c>
      <c r="DL2" s="4">
        <v>254.0</v>
      </c>
      <c r="DM2" s="4">
        <v>488.0</v>
      </c>
      <c r="DN2" s="4">
        <v>660.0</v>
      </c>
      <c r="DO2" s="4">
        <v>790.0</v>
      </c>
      <c r="DP2" s="4">
        <v>667.0</v>
      </c>
      <c r="DQ2" s="4">
        <v>453.0</v>
      </c>
      <c r="DR2" s="4">
        <v>576.0</v>
      </c>
      <c r="DS2" s="4">
        <v>550.0</v>
      </c>
      <c r="DT2" s="4">
        <v>375.0</v>
      </c>
      <c r="DU2" s="4">
        <v>528.0</v>
      </c>
      <c r="DV2" s="4">
        <v>525.0</v>
      </c>
      <c r="DW2" s="4">
        <v>621.0</v>
      </c>
      <c r="DX2" s="4">
        <v>885.0</v>
      </c>
      <c r="DY2" s="4">
        <v>1041.0</v>
      </c>
      <c r="DZ2" s="4">
        <v>1345.0</v>
      </c>
      <c r="EA2" s="4">
        <v>1513.0</v>
      </c>
      <c r="EB2" s="4">
        <v>2551.0</v>
      </c>
      <c r="EC2" s="4">
        <v>2763.0</v>
      </c>
      <c r="ED2" s="4">
        <v>3453.0</v>
      </c>
      <c r="EE2" s="4">
        <v>4139.0</v>
      </c>
      <c r="EF2" s="4">
        <v>3962.0</v>
      </c>
      <c r="EG2" s="4">
        <v>4453.0</v>
      </c>
      <c r="EH2" s="4">
        <v>4912.0</v>
      </c>
      <c r="EI2" s="4">
        <v>3676.0</v>
      </c>
      <c r="EJ2" s="4">
        <v>2310.0</v>
      </c>
      <c r="EK2" s="4">
        <v>1712.0</v>
      </c>
      <c r="EL2" s="4">
        <v>2084.0</v>
      </c>
      <c r="EM2" s="4">
        <v>1964.0</v>
      </c>
      <c r="EN2" s="4">
        <v>1581.0</v>
      </c>
      <c r="EO2" s="4">
        <v>1175.0</v>
      </c>
      <c r="EP2" s="4">
        <v>1055.0</v>
      </c>
      <c r="EQ2" s="4">
        <v>1144.0</v>
      </c>
      <c r="ER2" s="4">
        <v>1251.0</v>
      </c>
      <c r="ES2" s="4">
        <v>655.0</v>
      </c>
      <c r="ET2" s="4">
        <v>1070.0</v>
      </c>
      <c r="EU2" s="4">
        <v>886.0</v>
      </c>
      <c r="EV2" s="4">
        <v>1207.0</v>
      </c>
      <c r="EW2" s="4">
        <v>1014.0</v>
      </c>
      <c r="EX2" s="4">
        <v>1106.0</v>
      </c>
      <c r="EY2" s="4">
        <v>1033.0</v>
      </c>
      <c r="EZ2" s="4">
        <v>692.0</v>
      </c>
      <c r="FA2" s="4">
        <v>1658.0</v>
      </c>
      <c r="FB2" s="4">
        <v>1465.0</v>
      </c>
      <c r="FC2" s="4">
        <v>12.0</v>
      </c>
      <c r="FD2" s="4">
        <v>1317.0</v>
      </c>
      <c r="FE2" s="4">
        <v>199.0</v>
      </c>
      <c r="FF2" s="4">
        <v>-376.0</v>
      </c>
      <c r="FG2" s="4">
        <v>267.0</v>
      </c>
      <c r="FH2" s="4">
        <v>373.0</v>
      </c>
      <c r="FI2" s="4">
        <v>600.0</v>
      </c>
      <c r="FJ2" s="4">
        <v>270.0</v>
      </c>
      <c r="FK2" s="4">
        <v>292.0</v>
      </c>
      <c r="FL2" s="4">
        <v>362.0</v>
      </c>
      <c r="FM2" s="4">
        <v>575.0</v>
      </c>
      <c r="FN2" s="4">
        <v>1520.0</v>
      </c>
      <c r="FO2" s="4">
        <v>1206.0</v>
      </c>
      <c r="FP2" s="4">
        <v>2240.0</v>
      </c>
      <c r="FQ2" s="4">
        <v>2153.0</v>
      </c>
      <c r="FR2" s="4">
        <v>179.0</v>
      </c>
      <c r="FS2" s="4">
        <v>3493.0</v>
      </c>
      <c r="FT2" s="4">
        <v>3600.0</v>
      </c>
      <c r="FU2" s="4">
        <v>4240.0</v>
      </c>
      <c r="FV2" s="4">
        <v>4138.0</v>
      </c>
      <c r="FW2" s="4">
        <v>6003.0</v>
      </c>
      <c r="FX2" s="4">
        <v>8597.0</v>
      </c>
      <c r="FY2" s="4">
        <v>5374.0</v>
      </c>
      <c r="FZ2" s="4">
        <v>6033.0</v>
      </c>
      <c r="GA2" s="4">
        <v>5358.0</v>
      </c>
      <c r="GB2" s="4">
        <v>4389.0</v>
      </c>
      <c r="GC2" s="4">
        <v>4016.0</v>
      </c>
      <c r="GD2" s="4">
        <v>3048.0</v>
      </c>
    </row>
    <row r="3">
      <c r="A3" s="1" t="s">
        <v>94</v>
      </c>
      <c r="B3" s="4">
        <v>0.0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5.0</v>
      </c>
      <c r="I3" s="4">
        <v>106.0</v>
      </c>
      <c r="J3" s="4">
        <v>639.0</v>
      </c>
      <c r="K3" s="4">
        <v>1534.0</v>
      </c>
      <c r="L3" s="4">
        <v>3007.0</v>
      </c>
      <c r="M3" s="4">
        <v>4515.0</v>
      </c>
      <c r="N3" s="4">
        <v>7063.0</v>
      </c>
      <c r="O3" s="4">
        <v>9046.0</v>
      </c>
      <c r="P3" s="4">
        <v>11094.0</v>
      </c>
      <c r="Q3" s="4">
        <v>13410.0</v>
      </c>
      <c r="R3" s="4">
        <v>16553.0</v>
      </c>
      <c r="S3" s="4">
        <v>18766.0</v>
      </c>
      <c r="T3" s="4">
        <v>22474.0</v>
      </c>
      <c r="U3" s="4">
        <v>28206.0</v>
      </c>
      <c r="V3" s="4">
        <v>33206.0</v>
      </c>
      <c r="W3" s="4">
        <v>40111.0</v>
      </c>
      <c r="X3" s="4">
        <v>49173.0</v>
      </c>
      <c r="Y3" s="4">
        <v>61088.0</v>
      </c>
      <c r="Z3" s="4">
        <v>74211.0</v>
      </c>
      <c r="AA3" s="4">
        <v>85760.0</v>
      </c>
      <c r="AB3" s="4">
        <v>96592.0</v>
      </c>
      <c r="AC3" s="4">
        <v>105557.0</v>
      </c>
      <c r="AD3" s="4">
        <v>112402.0</v>
      </c>
      <c r="AE3" s="4">
        <v>121023.0</v>
      </c>
      <c r="AF3" s="4">
        <v>129284.0</v>
      </c>
      <c r="AG3" s="4">
        <v>135565.0</v>
      </c>
      <c r="AH3" s="4">
        <v>141756.0</v>
      </c>
      <c r="AI3" s="4">
        <v>148227.0</v>
      </c>
      <c r="AJ3" s="4">
        <v>155744.0</v>
      </c>
      <c r="AK3" s="4">
        <v>161975.0</v>
      </c>
      <c r="AL3" s="4">
        <v>169161.0</v>
      </c>
      <c r="AM3" s="4">
        <v>177064.0</v>
      </c>
      <c r="AN3" s="4">
        <v>189149.0</v>
      </c>
      <c r="AO3" s="4">
        <v>199158.0</v>
      </c>
      <c r="AP3" s="4">
        <v>210637.0</v>
      </c>
      <c r="AQ3" s="4">
        <v>225910.0</v>
      </c>
      <c r="AR3" s="4">
        <v>241957.0</v>
      </c>
      <c r="AS3" s="4">
        <v>260359.0</v>
      </c>
      <c r="AT3" s="4">
        <v>284922.0</v>
      </c>
      <c r="AU3" s="4">
        <v>310335.0</v>
      </c>
      <c r="AV3" s="4">
        <v>338801.0</v>
      </c>
      <c r="AW3" s="4">
        <v>361226.0</v>
      </c>
      <c r="AX3" s="4">
        <v>389230.0</v>
      </c>
      <c r="AY3" s="4">
        <v>414576.0</v>
      </c>
      <c r="AZ3" s="4">
        <v>432536.0</v>
      </c>
      <c r="BA3" s="4">
        <v>452730.0</v>
      </c>
      <c r="BB3" s="4">
        <v>467823.0</v>
      </c>
      <c r="BC3" s="4">
        <v>477624.0</v>
      </c>
      <c r="BD3" s="4">
        <v>484367.0</v>
      </c>
      <c r="BE3" s="4">
        <v>491116.0</v>
      </c>
      <c r="BF3" s="4">
        <v>498085.0</v>
      </c>
      <c r="BG3" s="4">
        <v>502265.0</v>
      </c>
      <c r="BH3" s="4">
        <v>510060.0</v>
      </c>
      <c r="BI3" s="4">
        <v>513161.0</v>
      </c>
      <c r="BJ3" s="4">
        <v>515893.0</v>
      </c>
      <c r="BK3" s="4">
        <v>518074.0</v>
      </c>
      <c r="BL3" s="4">
        <v>521201.0</v>
      </c>
      <c r="BM3" s="4">
        <v>525049.0</v>
      </c>
      <c r="BN3" s="4">
        <v>527513.0</v>
      </c>
      <c r="BO3" s="4">
        <v>530011.0</v>
      </c>
      <c r="BP3" s="4">
        <v>532895.0</v>
      </c>
      <c r="BQ3" s="4">
        <v>541230.0</v>
      </c>
      <c r="BR3" s="4">
        <v>543177.0</v>
      </c>
      <c r="BS3" s="4">
        <v>545028.0</v>
      </c>
      <c r="BT3" s="4">
        <v>547135.0</v>
      </c>
      <c r="BU3" s="4">
        <v>548323.0</v>
      </c>
      <c r="BV3" s="4">
        <v>549394.0</v>
      </c>
      <c r="BW3" s="4">
        <v>550983.0</v>
      </c>
      <c r="BX3" s="4">
        <v>552911.0</v>
      </c>
      <c r="BY3" s="4">
        <v>557578.0</v>
      </c>
      <c r="BZ3" s="4">
        <v>565510.0</v>
      </c>
      <c r="CA3" s="4">
        <v>577463.0</v>
      </c>
      <c r="CB3" s="4">
        <v>599633.0</v>
      </c>
      <c r="CC3" s="4">
        <v>623919.0</v>
      </c>
      <c r="CD3" s="4">
        <v>649741.0</v>
      </c>
      <c r="CE3" s="4">
        <v>676795.0</v>
      </c>
      <c r="CF3" s="4">
        <v>709732.0</v>
      </c>
      <c r="CG3" s="4">
        <v>736518.0</v>
      </c>
      <c r="CH3" s="4">
        <v>761865.0</v>
      </c>
      <c r="CI3" s="4">
        <v>781915.0</v>
      </c>
      <c r="CJ3" s="4">
        <v>796475.0</v>
      </c>
      <c r="CK3" s="4">
        <v>805511.0</v>
      </c>
      <c r="CL3" s="4">
        <v>811551.0</v>
      </c>
      <c r="CM3" s="4">
        <v>817054.0</v>
      </c>
      <c r="CN3" s="4">
        <v>830789.0</v>
      </c>
      <c r="CO3" s="4">
        <v>834582.0</v>
      </c>
      <c r="CP3" s="4">
        <v>838114.0</v>
      </c>
      <c r="CQ3" s="4">
        <v>0.0</v>
      </c>
      <c r="CR3" s="4">
        <v>0.0</v>
      </c>
      <c r="CS3" s="4">
        <v>0.0</v>
      </c>
      <c r="CT3" s="4">
        <v>0.0</v>
      </c>
      <c r="CU3" s="4">
        <v>0.0</v>
      </c>
      <c r="CV3" s="4">
        <v>5.0</v>
      </c>
      <c r="CW3" s="4">
        <v>101.0</v>
      </c>
      <c r="CX3" s="4">
        <v>533.0</v>
      </c>
      <c r="CY3" s="4">
        <v>895.0</v>
      </c>
      <c r="CZ3" s="4">
        <v>1473.0</v>
      </c>
      <c r="DA3" s="4">
        <v>1508.0</v>
      </c>
      <c r="DB3" s="4">
        <v>2548.0</v>
      </c>
      <c r="DC3" s="4">
        <v>1983.0</v>
      </c>
      <c r="DD3" s="4">
        <v>2048.0</v>
      </c>
      <c r="DE3" s="4">
        <v>2316.0</v>
      </c>
      <c r="DF3" s="4">
        <v>3143.0</v>
      </c>
      <c r="DG3" s="4">
        <v>2213.0</v>
      </c>
      <c r="DH3" s="4">
        <v>3708.0</v>
      </c>
      <c r="DI3" s="4">
        <v>5732.0</v>
      </c>
      <c r="DJ3" s="4">
        <v>5000.0</v>
      </c>
      <c r="DK3" s="4">
        <v>6905.0</v>
      </c>
      <c r="DL3" s="4">
        <v>9062.0</v>
      </c>
      <c r="DM3" s="4">
        <v>11915.0</v>
      </c>
      <c r="DN3" s="4">
        <v>13123.0</v>
      </c>
      <c r="DO3" s="4">
        <v>11549.0</v>
      </c>
      <c r="DP3" s="4">
        <v>10832.0</v>
      </c>
      <c r="DQ3" s="4">
        <v>8965.0</v>
      </c>
      <c r="DR3" s="4">
        <v>6845.0</v>
      </c>
      <c r="DS3" s="4">
        <v>8621.0</v>
      </c>
      <c r="DT3" s="4">
        <v>8261.0</v>
      </c>
      <c r="DU3" s="4">
        <v>6281.0</v>
      </c>
      <c r="DV3" s="4">
        <v>6191.0</v>
      </c>
      <c r="DW3" s="4">
        <v>6471.0</v>
      </c>
      <c r="DX3" s="4">
        <v>7517.0</v>
      </c>
      <c r="DY3" s="4">
        <v>6231.0</v>
      </c>
      <c r="DZ3" s="4">
        <v>7186.0</v>
      </c>
      <c r="EA3" s="4">
        <v>7903.0</v>
      </c>
      <c r="EB3" s="4">
        <v>12085.0</v>
      </c>
      <c r="EC3" s="4">
        <v>10009.0</v>
      </c>
      <c r="ED3" s="4">
        <v>11479.0</v>
      </c>
      <c r="EE3" s="4">
        <v>15273.0</v>
      </c>
      <c r="EF3" s="4">
        <v>16047.0</v>
      </c>
      <c r="EG3" s="4">
        <v>18402.0</v>
      </c>
      <c r="EH3" s="4">
        <v>24563.0</v>
      </c>
      <c r="EI3" s="4">
        <v>25413.0</v>
      </c>
      <c r="EJ3" s="4">
        <v>28466.0</v>
      </c>
      <c r="EK3" s="4">
        <v>22425.0</v>
      </c>
      <c r="EL3" s="4">
        <v>28004.0</v>
      </c>
      <c r="EM3" s="4">
        <v>25346.0</v>
      </c>
      <c r="EN3" s="4">
        <v>17960.0</v>
      </c>
      <c r="EO3" s="4">
        <v>20194.0</v>
      </c>
      <c r="EP3" s="4">
        <v>15093.0</v>
      </c>
      <c r="EQ3" s="4">
        <v>9801.0</v>
      </c>
      <c r="ER3" s="4">
        <v>6743.0</v>
      </c>
      <c r="ES3" s="4">
        <v>6749.0</v>
      </c>
      <c r="ET3" s="4">
        <v>6969.0</v>
      </c>
      <c r="EU3" s="4">
        <v>4180.0</v>
      </c>
      <c r="EV3" s="4">
        <v>7795.0</v>
      </c>
      <c r="EW3" s="4">
        <v>3101.0</v>
      </c>
      <c r="EX3" s="4">
        <v>2732.0</v>
      </c>
      <c r="EY3" s="4">
        <v>2181.0</v>
      </c>
      <c r="EZ3" s="4">
        <v>3127.0</v>
      </c>
      <c r="FA3" s="4">
        <v>3848.0</v>
      </c>
      <c r="FB3" s="4">
        <v>2464.0</v>
      </c>
      <c r="FC3" s="4">
        <v>2498.0</v>
      </c>
      <c r="FD3" s="4">
        <v>2884.0</v>
      </c>
      <c r="FE3" s="4">
        <v>8335.0</v>
      </c>
      <c r="FF3" s="4">
        <v>1947.0</v>
      </c>
      <c r="FG3" s="4">
        <v>1851.0</v>
      </c>
      <c r="FH3" s="4">
        <v>2107.0</v>
      </c>
      <c r="FI3" s="4">
        <v>1188.0</v>
      </c>
      <c r="FJ3" s="4">
        <v>1071.0</v>
      </c>
      <c r="FK3" s="4">
        <v>1589.0</v>
      </c>
      <c r="FL3" s="4">
        <v>1928.0</v>
      </c>
      <c r="FM3" s="4">
        <v>4667.0</v>
      </c>
      <c r="FN3" s="4">
        <v>7932.0</v>
      </c>
      <c r="FO3" s="4">
        <v>11953.0</v>
      </c>
      <c r="FP3" s="4">
        <v>22170.0</v>
      </c>
      <c r="FQ3" s="4">
        <v>24286.0</v>
      </c>
      <c r="FR3" s="4">
        <v>25822.0</v>
      </c>
      <c r="FS3" s="4">
        <v>27054.0</v>
      </c>
      <c r="FT3" s="4">
        <v>32937.0</v>
      </c>
      <c r="FU3" s="4">
        <v>26786.0</v>
      </c>
      <c r="FV3" s="4">
        <v>25347.0</v>
      </c>
      <c r="FW3" s="4">
        <v>20050.0</v>
      </c>
      <c r="FX3" s="4">
        <v>14560.0</v>
      </c>
      <c r="FY3" s="4">
        <v>9036.0</v>
      </c>
      <c r="FZ3" s="4">
        <v>6040.0</v>
      </c>
      <c r="GA3" s="4">
        <v>5503.0</v>
      </c>
      <c r="GB3" s="4">
        <v>13735.0</v>
      </c>
      <c r="GC3" s="4">
        <v>3793.0</v>
      </c>
      <c r="GD3" s="4">
        <v>3532.0</v>
      </c>
    </row>
    <row r="4">
      <c r="A4" s="1" t="s">
        <v>95</v>
      </c>
      <c r="B4" s="4">
        <v>0.0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8.0</v>
      </c>
      <c r="I4" s="4">
        <v>100.0</v>
      </c>
      <c r="J4" s="4">
        <v>375.0</v>
      </c>
      <c r="K4" s="4">
        <v>732.0</v>
      </c>
      <c r="L4" s="4">
        <v>1201.0</v>
      </c>
      <c r="M4" s="4">
        <v>1690.0</v>
      </c>
      <c r="N4" s="4">
        <v>3269.0</v>
      </c>
      <c r="O4" s="4">
        <v>3692.0</v>
      </c>
      <c r="P4" s="4">
        <v>4365.0</v>
      </c>
      <c r="Q4" s="4">
        <v>5456.0</v>
      </c>
      <c r="R4" s="4">
        <v>6531.0</v>
      </c>
      <c r="S4" s="4">
        <v>8422.0</v>
      </c>
      <c r="T4" s="4">
        <v>10814.0</v>
      </c>
      <c r="U4" s="4">
        <v>13927.0</v>
      </c>
      <c r="V4" s="4">
        <v>18057.0</v>
      </c>
      <c r="W4" s="4">
        <v>22074.0</v>
      </c>
      <c r="X4" s="4">
        <v>26048.0</v>
      </c>
      <c r="Y4" s="4">
        <v>31114.0</v>
      </c>
      <c r="Z4" s="4">
        <v>36257.0</v>
      </c>
      <c r="AA4" s="4">
        <v>41697.0</v>
      </c>
      <c r="AB4" s="4">
        <v>47028.0</v>
      </c>
      <c r="AC4" s="4">
        <v>51763.0</v>
      </c>
      <c r="AD4" s="4">
        <v>54765.0</v>
      </c>
      <c r="AE4" s="4">
        <v>58744.0</v>
      </c>
      <c r="AF4" s="4">
        <v>63080.0</v>
      </c>
      <c r="AG4" s="4">
        <v>66804.0</v>
      </c>
      <c r="AH4" s="4">
        <v>73209.0</v>
      </c>
      <c r="AI4" s="4">
        <v>79049.0</v>
      </c>
      <c r="AJ4" s="4">
        <v>84821.0</v>
      </c>
      <c r="AK4" s="4">
        <v>90145.0</v>
      </c>
      <c r="AL4" s="4">
        <v>96523.0</v>
      </c>
      <c r="AM4" s="4">
        <v>102798.0</v>
      </c>
      <c r="AN4" s="4">
        <v>109712.0</v>
      </c>
      <c r="AO4" s="4">
        <v>117360.0</v>
      </c>
      <c r="AP4" s="4">
        <v>128006.0</v>
      </c>
      <c r="AQ4" s="4">
        <v>139855.0</v>
      </c>
      <c r="AR4" s="4">
        <v>152624.0</v>
      </c>
      <c r="AS4" s="4">
        <v>164310.0</v>
      </c>
      <c r="AT4" s="4">
        <v>178854.0</v>
      </c>
      <c r="AU4" s="4">
        <v>194540.0</v>
      </c>
      <c r="AV4" s="4">
        <v>211145.0</v>
      </c>
      <c r="AW4" s="4">
        <v>225138.0</v>
      </c>
      <c r="AX4" s="4">
        <v>245916.0</v>
      </c>
      <c r="AY4" s="4">
        <v>264511.0</v>
      </c>
      <c r="AZ4" s="4">
        <v>279220.0</v>
      </c>
      <c r="BA4" s="4">
        <v>290856.0</v>
      </c>
      <c r="BB4" s="4">
        <v>302899.0</v>
      </c>
      <c r="BC4" s="4">
        <v>311072.0</v>
      </c>
      <c r="BD4" s="4">
        <v>314470.0</v>
      </c>
      <c r="BE4" s="4">
        <v>318135.0</v>
      </c>
      <c r="BF4" s="4">
        <v>323791.0</v>
      </c>
      <c r="BG4" s="4">
        <v>326055.0</v>
      </c>
      <c r="BH4" s="4">
        <v>328055.0</v>
      </c>
      <c r="BI4" s="4">
        <v>329515.0</v>
      </c>
      <c r="BJ4" s="4">
        <v>330611.0</v>
      </c>
      <c r="BK4" s="4">
        <v>331705.0</v>
      </c>
      <c r="BL4" s="4">
        <v>332949.0</v>
      </c>
      <c r="BM4" s="4">
        <v>334222.0</v>
      </c>
      <c r="BN4" s="4">
        <v>335529.0</v>
      </c>
      <c r="BO4" s="4">
        <v>336948.0</v>
      </c>
      <c r="BP4" s="4">
        <v>338235.0</v>
      </c>
      <c r="BQ4" s="4">
        <v>339662.0</v>
      </c>
      <c r="BR4" s="4">
        <v>340916.0</v>
      </c>
      <c r="BS4" s="4">
        <v>341889.0</v>
      </c>
      <c r="BT4" s="4">
        <v>343216.0</v>
      </c>
      <c r="BU4" s="4">
        <v>344945.0</v>
      </c>
      <c r="BV4" s="4">
        <v>346952.0</v>
      </c>
      <c r="BW4" s="4">
        <v>350085.0</v>
      </c>
      <c r="BX4" s="4">
        <v>354305.0</v>
      </c>
      <c r="BY4" s="4">
        <v>361238.0</v>
      </c>
      <c r="BZ4" s="4">
        <v>370336.0</v>
      </c>
      <c r="CA4" s="4">
        <v>382569.0</v>
      </c>
      <c r="CB4" s="4">
        <v>396685.0</v>
      </c>
      <c r="CC4" s="4">
        <v>412367.0</v>
      </c>
      <c r="CD4" s="4">
        <v>427868.0</v>
      </c>
      <c r="CE4" s="4">
        <v>441971.0</v>
      </c>
      <c r="CF4" s="4">
        <v>456534.0</v>
      </c>
      <c r="CG4" s="4">
        <v>467986.0</v>
      </c>
      <c r="CH4" s="4">
        <v>478858.0</v>
      </c>
      <c r="CI4" s="4">
        <v>487459.0</v>
      </c>
      <c r="CJ4" s="4">
        <v>493604.0</v>
      </c>
      <c r="CK4" s="4">
        <v>498701.0</v>
      </c>
      <c r="CL4" s="4">
        <v>503225.0</v>
      </c>
      <c r="CM4" s="4">
        <v>506831.0</v>
      </c>
      <c r="CN4" s="4">
        <v>509887.0</v>
      </c>
      <c r="CO4" s="4">
        <v>512843.0</v>
      </c>
      <c r="CP4" s="4">
        <v>516203.0</v>
      </c>
      <c r="CQ4" s="4">
        <v>0.0</v>
      </c>
      <c r="CR4" s="4">
        <v>0.0</v>
      </c>
      <c r="CS4" s="4">
        <v>0.0</v>
      </c>
      <c r="CT4" s="4">
        <v>0.0</v>
      </c>
      <c r="CU4" s="4">
        <v>0.0</v>
      </c>
      <c r="CV4" s="4">
        <v>8.0</v>
      </c>
      <c r="CW4" s="4">
        <v>92.0</v>
      </c>
      <c r="CX4" s="4">
        <v>275.0</v>
      </c>
      <c r="CY4" s="4">
        <v>357.0</v>
      </c>
      <c r="CZ4" s="4">
        <v>469.0</v>
      </c>
      <c r="DA4" s="4">
        <v>489.0</v>
      </c>
      <c r="DB4" s="4">
        <v>1579.0</v>
      </c>
      <c r="DC4" s="4">
        <v>423.0</v>
      </c>
      <c r="DD4" s="4">
        <v>673.0</v>
      </c>
      <c r="DE4" s="4">
        <v>1091.0</v>
      </c>
      <c r="DF4" s="4">
        <v>1075.0</v>
      </c>
      <c r="DG4" s="4">
        <v>1891.0</v>
      </c>
      <c r="DH4" s="4">
        <v>2392.0</v>
      </c>
      <c r="DI4" s="4">
        <v>3113.0</v>
      </c>
      <c r="DJ4" s="4">
        <v>4130.0</v>
      </c>
      <c r="DK4" s="4">
        <v>4017.0</v>
      </c>
      <c r="DL4" s="4">
        <v>3974.0</v>
      </c>
      <c r="DM4" s="4">
        <v>5066.0</v>
      </c>
      <c r="DN4" s="4">
        <v>5143.0</v>
      </c>
      <c r="DO4" s="4">
        <v>5440.0</v>
      </c>
      <c r="DP4" s="4">
        <v>5331.0</v>
      </c>
      <c r="DQ4" s="4">
        <v>4735.0</v>
      </c>
      <c r="DR4" s="4">
        <v>3002.0</v>
      </c>
      <c r="DS4" s="4">
        <v>3979.0</v>
      </c>
      <c r="DT4" s="4">
        <v>4336.0</v>
      </c>
      <c r="DU4" s="4">
        <v>3724.0</v>
      </c>
      <c r="DV4" s="4">
        <v>6405.0</v>
      </c>
      <c r="DW4" s="4">
        <v>5840.0</v>
      </c>
      <c r="DX4" s="4">
        <v>5772.0</v>
      </c>
      <c r="DY4" s="4">
        <v>5324.0</v>
      </c>
      <c r="DZ4" s="4">
        <v>6378.0</v>
      </c>
      <c r="EA4" s="4">
        <v>6275.0</v>
      </c>
      <c r="EB4" s="4">
        <v>6914.0</v>
      </c>
      <c r="EC4" s="4">
        <v>7648.0</v>
      </c>
      <c r="ED4" s="4">
        <v>10646.0</v>
      </c>
      <c r="EE4" s="4">
        <v>11849.0</v>
      </c>
      <c r="EF4" s="4">
        <v>12769.0</v>
      </c>
      <c r="EG4" s="4">
        <v>11686.0</v>
      </c>
      <c r="EH4" s="4">
        <v>14544.0</v>
      </c>
      <c r="EI4" s="4">
        <v>15686.0</v>
      </c>
      <c r="EJ4" s="4">
        <v>16605.0</v>
      </c>
      <c r="EK4" s="4">
        <v>13993.0</v>
      </c>
      <c r="EL4" s="4">
        <v>20778.0</v>
      </c>
      <c r="EM4" s="4">
        <v>18595.0</v>
      </c>
      <c r="EN4" s="4">
        <v>14709.0</v>
      </c>
      <c r="EO4" s="4">
        <v>11636.0</v>
      </c>
      <c r="EP4" s="4">
        <v>12043.0</v>
      </c>
      <c r="EQ4" s="4">
        <v>8173.0</v>
      </c>
      <c r="ER4" s="4">
        <v>3398.0</v>
      </c>
      <c r="ES4" s="4">
        <v>3665.0</v>
      </c>
      <c r="ET4" s="4">
        <v>5656.0</v>
      </c>
      <c r="EU4" s="4">
        <v>2264.0</v>
      </c>
      <c r="EV4" s="4">
        <v>2000.0</v>
      </c>
      <c r="EW4" s="4">
        <v>1460.0</v>
      </c>
      <c r="EX4" s="4">
        <v>1096.0</v>
      </c>
      <c r="EY4" s="4">
        <v>1094.0</v>
      </c>
      <c r="EZ4" s="4">
        <v>1244.0</v>
      </c>
      <c r="FA4" s="4">
        <v>1273.0</v>
      </c>
      <c r="FB4" s="4">
        <v>1307.0</v>
      </c>
      <c r="FC4" s="4">
        <v>1419.0</v>
      </c>
      <c r="FD4" s="4">
        <v>1287.0</v>
      </c>
      <c r="FE4" s="4">
        <v>1427.0</v>
      </c>
      <c r="FF4" s="4">
        <v>1254.0</v>
      </c>
      <c r="FG4" s="4">
        <v>973.0</v>
      </c>
      <c r="FH4" s="4">
        <v>1327.0</v>
      </c>
      <c r="FI4" s="4">
        <v>1729.0</v>
      </c>
      <c r="FJ4" s="4">
        <v>2007.0</v>
      </c>
      <c r="FK4" s="4">
        <v>3133.0</v>
      </c>
      <c r="FL4" s="4">
        <v>4220.0</v>
      </c>
      <c r="FM4" s="4">
        <v>6933.0</v>
      </c>
      <c r="FN4" s="4">
        <v>9098.0</v>
      </c>
      <c r="FO4" s="4">
        <v>12233.0</v>
      </c>
      <c r="FP4" s="4">
        <v>14116.0</v>
      </c>
      <c r="FQ4" s="4">
        <v>15682.0</v>
      </c>
      <c r="FR4" s="4">
        <v>15501.0</v>
      </c>
      <c r="FS4" s="4">
        <v>14103.0</v>
      </c>
      <c r="FT4" s="4">
        <v>14563.0</v>
      </c>
      <c r="FU4" s="4">
        <v>11452.0</v>
      </c>
      <c r="FV4" s="4">
        <v>10872.0</v>
      </c>
      <c r="FW4" s="4">
        <v>8601.0</v>
      </c>
      <c r="FX4" s="4">
        <v>6145.0</v>
      </c>
      <c r="FY4" s="4">
        <v>5097.0</v>
      </c>
      <c r="FZ4" s="4">
        <v>4524.0</v>
      </c>
      <c r="GA4" s="4">
        <v>3606.0</v>
      </c>
      <c r="GB4" s="4">
        <v>3056.0</v>
      </c>
      <c r="GC4" s="4">
        <v>2956.0</v>
      </c>
      <c r="GD4" s="4">
        <v>3360.0</v>
      </c>
    </row>
    <row r="5">
      <c r="A5" s="1" t="s">
        <v>96</v>
      </c>
      <c r="B5" s="4">
        <v>1.0</v>
      </c>
      <c r="C5" s="4">
        <v>1.0</v>
      </c>
      <c r="D5" s="4">
        <v>1.0</v>
      </c>
      <c r="E5" s="4">
        <v>1.0</v>
      </c>
      <c r="F5" s="4">
        <v>1.0</v>
      </c>
      <c r="G5" s="4">
        <v>2.0</v>
      </c>
      <c r="H5" s="4">
        <v>10.0</v>
      </c>
      <c r="I5" s="4">
        <v>63.0</v>
      </c>
      <c r="J5" s="4">
        <v>663.0</v>
      </c>
      <c r="K5" s="4">
        <v>1769.0</v>
      </c>
      <c r="L5" s="4">
        <v>3111.0</v>
      </c>
      <c r="M5" s="4">
        <v>4507.0</v>
      </c>
      <c r="N5" s="4">
        <v>7648.0</v>
      </c>
      <c r="O5" s="4">
        <v>9944.0</v>
      </c>
      <c r="P5" s="4">
        <v>12673.0</v>
      </c>
      <c r="Q5" s="4">
        <v>15315.0</v>
      </c>
      <c r="R5" s="4">
        <v>17763.0</v>
      </c>
      <c r="S5" s="4">
        <v>22753.0</v>
      </c>
      <c r="T5" s="4">
        <v>31263.0</v>
      </c>
      <c r="U5" s="4">
        <v>43443.0</v>
      </c>
      <c r="V5" s="4">
        <v>63030.0</v>
      </c>
      <c r="W5" s="4">
        <v>87424.0</v>
      </c>
      <c r="X5" s="4">
        <v>112671.0</v>
      </c>
      <c r="Y5" s="4">
        <v>134611.0</v>
      </c>
      <c r="Z5" s="4">
        <v>152944.0</v>
      </c>
      <c r="AA5" s="4">
        <v>170798.0</v>
      </c>
      <c r="AB5" s="4">
        <v>183645.0</v>
      </c>
      <c r="AC5" s="4">
        <v>190792.0</v>
      </c>
      <c r="AD5" s="4">
        <v>196280.0</v>
      </c>
      <c r="AE5" s="4">
        <v>200139.0</v>
      </c>
      <c r="AF5" s="4">
        <v>203953.0</v>
      </c>
      <c r="AG5" s="4">
        <v>206993.0</v>
      </c>
      <c r="AH5" s="4">
        <v>211628.0</v>
      </c>
      <c r="AI5" s="4">
        <v>215852.0</v>
      </c>
      <c r="AJ5" s="4">
        <v>219212.0</v>
      </c>
      <c r="AK5" s="4">
        <v>223400.0</v>
      </c>
      <c r="AL5" s="4">
        <v>228710.0</v>
      </c>
      <c r="AM5" s="4">
        <v>234906.0</v>
      </c>
      <c r="AN5" s="4">
        <v>242480.0</v>
      </c>
      <c r="AO5" s="4">
        <v>252767.0</v>
      </c>
      <c r="AP5" s="4">
        <v>266562.0</v>
      </c>
      <c r="AQ5" s="4">
        <v>287225.0</v>
      </c>
      <c r="AR5" s="4">
        <v>314326.0</v>
      </c>
      <c r="AS5" s="4">
        <v>346421.0</v>
      </c>
      <c r="AT5" s="4">
        <v>387529.0</v>
      </c>
      <c r="AU5" s="4">
        <v>435036.0</v>
      </c>
      <c r="AV5" s="4">
        <v>453597.0</v>
      </c>
      <c r="AW5" s="4">
        <v>520207.0</v>
      </c>
      <c r="AX5" s="4">
        <v>584593.0</v>
      </c>
      <c r="AY5" s="4">
        <v>649040.0</v>
      </c>
      <c r="AZ5" s="4">
        <v>699942.0</v>
      </c>
      <c r="BA5" s="4">
        <v>743232.0</v>
      </c>
      <c r="BB5" s="4">
        <v>771796.0</v>
      </c>
      <c r="BC5" s="4">
        <v>791124.0</v>
      </c>
      <c r="BD5" s="4">
        <v>802199.0</v>
      </c>
      <c r="BE5" s="4">
        <v>814528.0</v>
      </c>
      <c r="BF5" s="4">
        <v>821109.0</v>
      </c>
      <c r="BG5" s="4">
        <v>830720.0</v>
      </c>
      <c r="BH5" s="4">
        <v>835387.0</v>
      </c>
      <c r="BI5" s="4">
        <v>838016.0</v>
      </c>
      <c r="BJ5" s="4">
        <v>842273.0</v>
      </c>
      <c r="BK5" s="4">
        <v>846900.0</v>
      </c>
      <c r="BL5" s="4">
        <v>851725.0</v>
      </c>
      <c r="BM5" s="4">
        <v>856452.0</v>
      </c>
      <c r="BN5" s="4">
        <v>861654.0</v>
      </c>
      <c r="BO5" s="4">
        <v>866664.0</v>
      </c>
      <c r="BP5" s="4">
        <v>871169.0</v>
      </c>
      <c r="BQ5" s="4">
        <v>875195.0</v>
      </c>
      <c r="BR5" s="4">
        <v>879103.0</v>
      </c>
      <c r="BS5" s="4">
        <v>882692.0</v>
      </c>
      <c r="BT5" s="4">
        <v>885413.0</v>
      </c>
      <c r="BU5" s="4">
        <v>888338.0</v>
      </c>
      <c r="BV5" s="4">
        <v>891650.0</v>
      </c>
      <c r="BW5" s="4">
        <v>895348.0</v>
      </c>
      <c r="BX5" s="4">
        <v>898908.0</v>
      </c>
      <c r="BY5" s="4">
        <v>904866.0</v>
      </c>
      <c r="BZ5" s="4">
        <v>912654.0</v>
      </c>
      <c r="CA5" s="4">
        <v>923205.0</v>
      </c>
      <c r="CB5" s="4">
        <v>937937.0</v>
      </c>
      <c r="CC5" s="4">
        <v>955798.0</v>
      </c>
      <c r="CD5" s="4">
        <v>976472.0</v>
      </c>
      <c r="CE5" s="4">
        <v>998164.0</v>
      </c>
      <c r="CF5" s="4">
        <v>1020134.0</v>
      </c>
      <c r="CG5" s="4">
        <v>1039493.0</v>
      </c>
      <c r="CH5" s="4">
        <v>1058774.0</v>
      </c>
      <c r="CI5" s="4">
        <v>1075877.0</v>
      </c>
      <c r="CJ5" s="4">
        <v>1093583.0</v>
      </c>
      <c r="CK5" s="4">
        <v>1111359.0</v>
      </c>
      <c r="CL5" s="4">
        <v>1127096.0</v>
      </c>
      <c r="CM5" s="4">
        <v>1142123.0</v>
      </c>
      <c r="CN5" s="4">
        <v>1159527.0</v>
      </c>
      <c r="CO5" s="4">
        <v>1179073.0</v>
      </c>
      <c r="CP5" s="4">
        <v>1202902.0</v>
      </c>
      <c r="CQ5" s="4">
        <v>0.0</v>
      </c>
      <c r="CR5" s="4">
        <v>0.0</v>
      </c>
      <c r="CS5" s="4">
        <v>0.0</v>
      </c>
      <c r="CT5" s="4">
        <v>0.0</v>
      </c>
      <c r="CU5" s="4">
        <v>1.0</v>
      </c>
      <c r="CV5" s="4">
        <v>8.0</v>
      </c>
      <c r="CW5" s="4">
        <v>53.0</v>
      </c>
      <c r="CX5" s="4">
        <v>600.0</v>
      </c>
      <c r="CY5" s="4">
        <v>1106.0</v>
      </c>
      <c r="CZ5" s="4">
        <v>1342.0</v>
      </c>
      <c r="DA5" s="4">
        <v>1396.0</v>
      </c>
      <c r="DB5" s="4">
        <v>3141.0</v>
      </c>
      <c r="DC5" s="4">
        <v>2296.0</v>
      </c>
      <c r="DD5" s="4">
        <v>2729.0</v>
      </c>
      <c r="DE5" s="4">
        <v>2642.0</v>
      </c>
      <c r="DF5" s="4">
        <v>2448.0</v>
      </c>
      <c r="DG5" s="4">
        <v>4990.0</v>
      </c>
      <c r="DH5" s="4">
        <v>8510.0</v>
      </c>
      <c r="DI5" s="4">
        <v>12180.0</v>
      </c>
      <c r="DJ5" s="4">
        <v>19587.0</v>
      </c>
      <c r="DK5" s="4">
        <v>24394.0</v>
      </c>
      <c r="DL5" s="4">
        <v>25247.0</v>
      </c>
      <c r="DM5" s="4">
        <v>21940.0</v>
      </c>
      <c r="DN5" s="4">
        <v>18333.0</v>
      </c>
      <c r="DO5" s="4">
        <v>17854.0</v>
      </c>
      <c r="DP5" s="4">
        <v>12847.0</v>
      </c>
      <c r="DQ5" s="4">
        <v>7147.0</v>
      </c>
      <c r="DR5" s="4">
        <v>5488.0</v>
      </c>
      <c r="DS5" s="4">
        <v>3859.0</v>
      </c>
      <c r="DT5" s="4">
        <v>3814.0</v>
      </c>
      <c r="DU5" s="4">
        <v>3040.0</v>
      </c>
      <c r="DV5" s="4">
        <v>4635.0</v>
      </c>
      <c r="DW5" s="4">
        <v>4224.0</v>
      </c>
      <c r="DX5" s="4">
        <v>3360.0</v>
      </c>
      <c r="DY5" s="4">
        <v>4188.0</v>
      </c>
      <c r="DZ5" s="4">
        <v>5310.0</v>
      </c>
      <c r="EA5" s="4">
        <v>6196.0</v>
      </c>
      <c r="EB5" s="4">
        <v>7574.0</v>
      </c>
      <c r="EC5" s="4">
        <v>10287.0</v>
      </c>
      <c r="ED5" s="4">
        <v>13795.0</v>
      </c>
      <c r="EE5" s="4">
        <v>20663.0</v>
      </c>
      <c r="EF5" s="4">
        <v>27101.0</v>
      </c>
      <c r="EG5" s="4">
        <v>32095.0</v>
      </c>
      <c r="EH5" s="4">
        <v>41108.0</v>
      </c>
      <c r="EI5" s="4">
        <v>47507.0</v>
      </c>
      <c r="EJ5" s="4">
        <v>18561.0</v>
      </c>
      <c r="EK5" s="4">
        <v>66610.0</v>
      </c>
      <c r="EL5" s="4">
        <v>64386.0</v>
      </c>
      <c r="EM5" s="4">
        <v>64447.0</v>
      </c>
      <c r="EN5" s="4">
        <v>50902.0</v>
      </c>
      <c r="EO5" s="4">
        <v>43290.0</v>
      </c>
      <c r="EP5" s="4">
        <v>28564.0</v>
      </c>
      <c r="EQ5" s="4">
        <v>19328.0</v>
      </c>
      <c r="ER5" s="4">
        <v>11075.0</v>
      </c>
      <c r="ES5" s="4">
        <v>12329.0</v>
      </c>
      <c r="ET5" s="4">
        <v>6581.0</v>
      </c>
      <c r="EU5" s="4">
        <v>9611.0</v>
      </c>
      <c r="EV5" s="4">
        <v>4667.0</v>
      </c>
      <c r="EW5" s="4">
        <v>2629.0</v>
      </c>
      <c r="EX5" s="4">
        <v>4257.0</v>
      </c>
      <c r="EY5" s="4">
        <v>4627.0</v>
      </c>
      <c r="EZ5" s="4">
        <v>4825.0</v>
      </c>
      <c r="FA5" s="4">
        <v>4727.0</v>
      </c>
      <c r="FB5" s="4">
        <v>5202.0</v>
      </c>
      <c r="FC5" s="4">
        <v>5010.0</v>
      </c>
      <c r="FD5" s="4">
        <v>4505.0</v>
      </c>
      <c r="FE5" s="4">
        <v>4026.0</v>
      </c>
      <c r="FF5" s="4">
        <v>3908.0</v>
      </c>
      <c r="FG5" s="4">
        <v>3589.0</v>
      </c>
      <c r="FH5" s="4">
        <v>2721.0</v>
      </c>
      <c r="FI5" s="4">
        <v>2925.0</v>
      </c>
      <c r="FJ5" s="4">
        <v>3312.0</v>
      </c>
      <c r="FK5" s="4">
        <v>3698.0</v>
      </c>
      <c r="FL5" s="4">
        <v>3560.0</v>
      </c>
      <c r="FM5" s="4">
        <v>5958.0</v>
      </c>
      <c r="FN5" s="4">
        <v>7788.0</v>
      </c>
      <c r="FO5" s="4">
        <v>10551.0</v>
      </c>
      <c r="FP5" s="4">
        <v>14732.0</v>
      </c>
      <c r="FQ5" s="4">
        <v>17861.0</v>
      </c>
      <c r="FR5" s="4">
        <v>20674.0</v>
      </c>
      <c r="FS5" s="4">
        <v>21692.0</v>
      </c>
      <c r="FT5" s="4">
        <v>21970.0</v>
      </c>
      <c r="FU5" s="4">
        <v>19359.0</v>
      </c>
      <c r="FV5" s="4">
        <v>19281.0</v>
      </c>
      <c r="FW5" s="4">
        <v>17103.0</v>
      </c>
      <c r="FX5" s="4">
        <v>17706.0</v>
      </c>
      <c r="FY5" s="4">
        <v>17776.0</v>
      </c>
      <c r="FZ5" s="4">
        <v>15737.0</v>
      </c>
      <c r="GA5" s="4">
        <v>15027.0</v>
      </c>
      <c r="GB5" s="4">
        <v>17404.0</v>
      </c>
      <c r="GC5" s="4">
        <v>19546.0</v>
      </c>
      <c r="GD5" s="4">
        <v>23829.0</v>
      </c>
    </row>
    <row r="6">
      <c r="A6" s="1" t="s">
        <v>97</v>
      </c>
      <c r="B6" s="4">
        <v>27.0</v>
      </c>
      <c r="C6" s="4">
        <v>49.0</v>
      </c>
      <c r="D6" s="4">
        <v>116.0</v>
      </c>
      <c r="E6" s="4">
        <v>205.0</v>
      </c>
      <c r="F6" s="4">
        <v>390.0</v>
      </c>
      <c r="G6" s="4">
        <v>951.0</v>
      </c>
      <c r="H6" s="4">
        <v>3060.0</v>
      </c>
      <c r="I6" s="4">
        <v>7919.0</v>
      </c>
      <c r="J6" s="4">
        <v>14123.0</v>
      </c>
      <c r="K6" s="4">
        <v>22360.0</v>
      </c>
      <c r="L6" s="4">
        <v>31749.0</v>
      </c>
      <c r="M6" s="4">
        <v>41535.0</v>
      </c>
      <c r="N6" s="4">
        <v>63708.0</v>
      </c>
      <c r="O6" s="4">
        <v>77668.0</v>
      </c>
      <c r="P6" s="4">
        <v>92071.0</v>
      </c>
      <c r="Q6" s="4">
        <v>108131.0</v>
      </c>
      <c r="R6" s="4">
        <v>125525.0</v>
      </c>
      <c r="S6" s="4">
        <v>147243.0</v>
      </c>
      <c r="T6" s="4">
        <v>171714.0</v>
      </c>
      <c r="U6" s="4">
        <v>206485.0</v>
      </c>
      <c r="V6" s="4">
        <v>258691.0</v>
      </c>
      <c r="W6" s="4">
        <v>321198.0</v>
      </c>
      <c r="X6" s="4">
        <v>387887.0</v>
      </c>
      <c r="Y6" s="4">
        <v>458749.0</v>
      </c>
      <c r="Z6" s="4">
        <v>523857.0</v>
      </c>
      <c r="AA6" s="4">
        <v>576260.0</v>
      </c>
      <c r="AB6" s="4">
        <v>621175.0</v>
      </c>
      <c r="AC6" s="4">
        <v>660513.0</v>
      </c>
      <c r="AD6" s="4">
        <v>692936.0</v>
      </c>
      <c r="AE6" s="4">
        <v>722666.0</v>
      </c>
      <c r="AF6" s="4">
        <v>748497.0</v>
      </c>
      <c r="AG6" s="4">
        <v>770053.0</v>
      </c>
      <c r="AH6" s="4">
        <v>792714.0</v>
      </c>
      <c r="AI6" s="4">
        <v>815664.0</v>
      </c>
      <c r="AJ6" s="4">
        <v>838485.0</v>
      </c>
      <c r="AK6" s="4">
        <v>862110.0</v>
      </c>
      <c r="AL6" s="4">
        <v>886568.0</v>
      </c>
      <c r="AM6" s="4">
        <v>913784.0</v>
      </c>
      <c r="AN6" s="4">
        <v>943803.0</v>
      </c>
      <c r="AO6" s="4">
        <v>988674.0</v>
      </c>
      <c r="AP6" s="4">
        <v>1049758.0</v>
      </c>
      <c r="AQ6" s="4">
        <v>1144532.0</v>
      </c>
      <c r="AR6" s="4">
        <v>1263211.0</v>
      </c>
      <c r="AS6" s="4">
        <v>1424894.0</v>
      </c>
      <c r="AT6" s="4">
        <v>1654975.0</v>
      </c>
      <c r="AU6" s="4">
        <v>1930888.0</v>
      </c>
      <c r="AV6" s="4">
        <v>2209614.0</v>
      </c>
      <c r="AW6" s="4">
        <v>2480002.0</v>
      </c>
      <c r="AX6" s="4">
        <v>2763543.0</v>
      </c>
      <c r="AY6" s="4">
        <v>3012160.0</v>
      </c>
      <c r="AZ6" s="4">
        <v>3182190.0</v>
      </c>
      <c r="BA6" s="4">
        <v>3301312.0</v>
      </c>
      <c r="BB6" s="4">
        <v>3385854.0</v>
      </c>
      <c r="BC6" s="4">
        <v>3441521.0</v>
      </c>
      <c r="BD6" s="4">
        <v>3478014.0</v>
      </c>
      <c r="BE6" s="4">
        <v>3504914.0</v>
      </c>
      <c r="BF6" s="4">
        <v>3526438.0</v>
      </c>
      <c r="BG6" s="4">
        <v>3545236.0</v>
      </c>
      <c r="BH6" s="4">
        <v>3561654.0</v>
      </c>
      <c r="BI6" s="4">
        <v>3577116.0</v>
      </c>
      <c r="BJ6" s="4">
        <v>3592286.0</v>
      </c>
      <c r="BK6" s="4">
        <v>3608020.0</v>
      </c>
      <c r="BL6" s="4">
        <v>3623320.0</v>
      </c>
      <c r="BM6" s="4">
        <v>3636857.0</v>
      </c>
      <c r="BN6" s="4">
        <v>3648810.0</v>
      </c>
      <c r="BO6" s="4">
        <v>3659632.0</v>
      </c>
      <c r="BP6" s="4">
        <v>3668890.0</v>
      </c>
      <c r="BQ6" s="4">
        <v>3676619.0</v>
      </c>
      <c r="BR6" s="4">
        <v>3683107.0</v>
      </c>
      <c r="BS6" s="4">
        <v>3688865.0</v>
      </c>
      <c r="BT6" s="4">
        <v>3694934.0</v>
      </c>
      <c r="BU6" s="4">
        <v>3701189.0</v>
      </c>
      <c r="BV6" s="4">
        <v>3708523.0</v>
      </c>
      <c r="BW6" s="4">
        <v>3719189.0</v>
      </c>
      <c r="BX6" s="4">
        <v>3736569.0</v>
      </c>
      <c r="BY6" s="4">
        <v>3765942.0</v>
      </c>
      <c r="BZ6" s="4">
        <v>3811946.0</v>
      </c>
      <c r="CA6" s="4">
        <v>3874544.0</v>
      </c>
      <c r="CB6" s="4">
        <v>3948320.0</v>
      </c>
      <c r="CC6" s="4">
        <v>4025235.0</v>
      </c>
      <c r="CD6" s="4">
        <v>4084342.0</v>
      </c>
      <c r="CE6" s="4">
        <v>4184711.0</v>
      </c>
      <c r="CF6" s="4">
        <v>4267524.0</v>
      </c>
      <c r="CG6" s="4">
        <v>4331142.0</v>
      </c>
      <c r="CH6" s="4">
        <v>4387460.0</v>
      </c>
      <c r="CI6" s="4">
        <v>4448198.0</v>
      </c>
      <c r="CJ6" s="4">
        <v>4496246.0</v>
      </c>
      <c r="CK6" s="4">
        <v>4535798.0</v>
      </c>
      <c r="CL6" s="4">
        <v>4581018.0</v>
      </c>
      <c r="CM6" s="4">
        <v>4600025.0</v>
      </c>
      <c r="CN6" s="4">
        <v>4647154.0</v>
      </c>
      <c r="CO6" s="4">
        <v>4687867.0</v>
      </c>
      <c r="CP6" s="4">
        <v>4719201.0</v>
      </c>
      <c r="CQ6" s="4">
        <v>22.0</v>
      </c>
      <c r="CR6" s="4">
        <v>67.0</v>
      </c>
      <c r="CS6" s="4">
        <v>89.0</v>
      </c>
      <c r="CT6" s="4">
        <v>185.0</v>
      </c>
      <c r="CU6" s="4">
        <v>561.0</v>
      </c>
      <c r="CV6" s="4">
        <v>2109.0</v>
      </c>
      <c r="CW6" s="4">
        <v>4859.0</v>
      </c>
      <c r="CX6" s="4">
        <v>6204.0</v>
      </c>
      <c r="CY6" s="4">
        <v>8237.0</v>
      </c>
      <c r="CZ6" s="4">
        <v>9389.0</v>
      </c>
      <c r="DA6" s="4">
        <v>9786.0</v>
      </c>
      <c r="DB6" s="4">
        <v>22173.0</v>
      </c>
      <c r="DC6" s="4">
        <v>13960.0</v>
      </c>
      <c r="DD6" s="4">
        <v>14403.0</v>
      </c>
      <c r="DE6" s="4">
        <v>16060.0</v>
      </c>
      <c r="DF6" s="4">
        <v>17394.0</v>
      </c>
      <c r="DG6" s="4">
        <v>21718.0</v>
      </c>
      <c r="DH6" s="4">
        <v>24471.0</v>
      </c>
      <c r="DI6" s="4">
        <v>34771.0</v>
      </c>
      <c r="DJ6" s="4">
        <v>52206.0</v>
      </c>
      <c r="DK6" s="4">
        <v>62507.0</v>
      </c>
      <c r="DL6" s="4">
        <v>66689.0</v>
      </c>
      <c r="DM6" s="4">
        <v>70862.0</v>
      </c>
      <c r="DN6" s="4">
        <v>65108.0</v>
      </c>
      <c r="DO6" s="4">
        <v>52403.0</v>
      </c>
      <c r="DP6" s="4">
        <v>44915.0</v>
      </c>
      <c r="DQ6" s="4">
        <v>39338.0</v>
      </c>
      <c r="DR6" s="4">
        <v>32423.0</v>
      </c>
      <c r="DS6" s="4">
        <v>29730.0</v>
      </c>
      <c r="DT6" s="4">
        <v>25831.0</v>
      </c>
      <c r="DU6" s="4">
        <v>21556.0</v>
      </c>
      <c r="DV6" s="4">
        <v>22661.0</v>
      </c>
      <c r="DW6" s="4">
        <v>22950.0</v>
      </c>
      <c r="DX6" s="4">
        <v>22821.0</v>
      </c>
      <c r="DY6" s="4">
        <v>23625.0</v>
      </c>
      <c r="DZ6" s="4">
        <v>24458.0</v>
      </c>
      <c r="EA6" s="4">
        <v>27216.0</v>
      </c>
      <c r="EB6" s="4">
        <v>30019.0</v>
      </c>
      <c r="EC6" s="4">
        <v>44871.0</v>
      </c>
      <c r="ED6" s="4">
        <v>61084.0</v>
      </c>
      <c r="EE6" s="4">
        <v>94774.0</v>
      </c>
      <c r="EF6" s="4">
        <v>118679.0</v>
      </c>
      <c r="EG6" s="4">
        <v>161683.0</v>
      </c>
      <c r="EH6" s="4">
        <v>230081.0</v>
      </c>
      <c r="EI6" s="4">
        <v>275913.0</v>
      </c>
      <c r="EJ6" s="4">
        <v>278726.0</v>
      </c>
      <c r="EK6" s="4">
        <v>270388.0</v>
      </c>
      <c r="EL6" s="4">
        <v>283541.0</v>
      </c>
      <c r="EM6" s="4">
        <v>248617.0</v>
      </c>
      <c r="EN6" s="4">
        <v>170030.0</v>
      </c>
      <c r="EO6" s="4">
        <v>119122.0</v>
      </c>
      <c r="EP6" s="4">
        <v>84542.0</v>
      </c>
      <c r="EQ6" s="4">
        <v>55667.0</v>
      </c>
      <c r="ER6" s="4">
        <v>36493.0</v>
      </c>
      <c r="ES6" s="4">
        <v>26900.0</v>
      </c>
      <c r="ET6" s="4">
        <v>21524.0</v>
      </c>
      <c r="EU6" s="4">
        <v>18798.0</v>
      </c>
      <c r="EV6" s="4">
        <v>16418.0</v>
      </c>
      <c r="EW6" s="4">
        <v>15462.0</v>
      </c>
      <c r="EX6" s="4">
        <v>15170.0</v>
      </c>
      <c r="EY6" s="4">
        <v>15734.0</v>
      </c>
      <c r="EZ6" s="4">
        <v>15300.0</v>
      </c>
      <c r="FA6" s="4">
        <v>13537.0</v>
      </c>
      <c r="FB6" s="4">
        <v>11953.0</v>
      </c>
      <c r="FC6" s="4">
        <v>10822.0</v>
      </c>
      <c r="FD6" s="4">
        <v>9258.0</v>
      </c>
      <c r="FE6" s="4">
        <v>7729.0</v>
      </c>
      <c r="FF6" s="4">
        <v>6488.0</v>
      </c>
      <c r="FG6" s="4">
        <v>5758.0</v>
      </c>
      <c r="FH6" s="4">
        <v>6069.0</v>
      </c>
      <c r="FI6" s="4">
        <v>6255.0</v>
      </c>
      <c r="FJ6" s="4">
        <v>7334.0</v>
      </c>
      <c r="FK6" s="4">
        <v>10666.0</v>
      </c>
      <c r="FL6" s="4">
        <v>17380.0</v>
      </c>
      <c r="FM6" s="4">
        <v>29373.0</v>
      </c>
      <c r="FN6" s="4">
        <v>46004.0</v>
      </c>
      <c r="FO6" s="4">
        <v>62598.0</v>
      </c>
      <c r="FP6" s="4">
        <v>73776.0</v>
      </c>
      <c r="FQ6" s="4">
        <v>76915.0</v>
      </c>
      <c r="FR6" s="4">
        <v>59107.0</v>
      </c>
      <c r="FS6" s="4">
        <v>100369.0</v>
      </c>
      <c r="FT6" s="4">
        <v>82813.0</v>
      </c>
      <c r="FU6" s="4">
        <v>63618.0</v>
      </c>
      <c r="FV6" s="4">
        <v>56318.0</v>
      </c>
      <c r="FW6" s="4">
        <v>60738.0</v>
      </c>
      <c r="FX6" s="4">
        <v>48048.0</v>
      </c>
      <c r="FY6" s="4">
        <v>39552.0</v>
      </c>
      <c r="FZ6" s="4">
        <v>45220.0</v>
      </c>
      <c r="GA6" s="4">
        <v>19007.0</v>
      </c>
      <c r="GB6" s="4">
        <v>47129.0</v>
      </c>
      <c r="GC6" s="4">
        <v>40713.0</v>
      </c>
      <c r="GD6" s="4">
        <v>31334.0</v>
      </c>
    </row>
    <row r="7">
      <c r="A7" s="1" t="s">
        <v>98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4">
        <v>3.0</v>
      </c>
      <c r="H7" s="4">
        <v>76.0</v>
      </c>
      <c r="I7" s="4">
        <v>361.0</v>
      </c>
      <c r="J7" s="4">
        <v>1732.0</v>
      </c>
      <c r="K7" s="4">
        <v>4173.0</v>
      </c>
      <c r="L7" s="4">
        <v>6320.0</v>
      </c>
      <c r="M7" s="4">
        <v>9046.0</v>
      </c>
      <c r="N7" s="4">
        <v>15261.0</v>
      </c>
      <c r="O7" s="4">
        <v>18371.0</v>
      </c>
      <c r="P7" s="4">
        <v>20830.0</v>
      </c>
      <c r="Q7" s="4">
        <v>23178.0</v>
      </c>
      <c r="R7" s="4">
        <v>25121.0</v>
      </c>
      <c r="S7" s="4">
        <v>27359.0</v>
      </c>
      <c r="T7" s="4">
        <v>28643.0</v>
      </c>
      <c r="U7" s="4">
        <v>29899.0</v>
      </c>
      <c r="V7" s="4">
        <v>31478.0</v>
      </c>
      <c r="W7" s="4">
        <v>33352.0</v>
      </c>
      <c r="X7" s="4">
        <v>35524.0</v>
      </c>
      <c r="Y7" s="4">
        <v>38724.0</v>
      </c>
      <c r="Z7" s="4">
        <v>42312.0</v>
      </c>
      <c r="AA7" s="4">
        <v>46203.0</v>
      </c>
      <c r="AB7" s="4">
        <v>49436.0</v>
      </c>
      <c r="AC7" s="4">
        <v>52219.0</v>
      </c>
      <c r="AD7" s="4">
        <v>54228.0</v>
      </c>
      <c r="AE7" s="4">
        <v>56342.0</v>
      </c>
      <c r="AF7" s="4">
        <v>58285.0</v>
      </c>
      <c r="AG7" s="4">
        <v>60184.0</v>
      </c>
      <c r="AH7" s="4">
        <v>63142.0</v>
      </c>
      <c r="AI7" s="4">
        <v>67214.0</v>
      </c>
      <c r="AJ7" s="4">
        <v>71216.0</v>
      </c>
      <c r="AK7" s="4">
        <v>75783.0</v>
      </c>
      <c r="AL7" s="4">
        <v>81918.0</v>
      </c>
      <c r="AM7" s="4">
        <v>90222.0</v>
      </c>
      <c r="AN7" s="4">
        <v>102014.0</v>
      </c>
      <c r="AO7" s="4">
        <v>121006.0</v>
      </c>
      <c r="AP7" s="4">
        <v>147597.0</v>
      </c>
      <c r="AQ7" s="4">
        <v>182800.0</v>
      </c>
      <c r="AR7" s="4">
        <v>216681.0</v>
      </c>
      <c r="AS7" s="4">
        <v>247209.0</v>
      </c>
      <c r="AT7" s="4">
        <v>276992.0</v>
      </c>
      <c r="AU7" s="4">
        <v>300409.0</v>
      </c>
      <c r="AV7" s="4">
        <v>319527.0</v>
      </c>
      <c r="AW7" s="4">
        <v>334082.0</v>
      </c>
      <c r="AX7" s="4">
        <v>352922.0</v>
      </c>
      <c r="AY7" s="4">
        <v>369175.0</v>
      </c>
      <c r="AZ7" s="4">
        <v>381208.0</v>
      </c>
      <c r="BA7" s="4">
        <v>391697.0</v>
      </c>
      <c r="BB7" s="4">
        <v>399267.0</v>
      </c>
      <c r="BC7" s="4">
        <v>409697.0</v>
      </c>
      <c r="BD7" s="4">
        <v>417420.0</v>
      </c>
      <c r="BE7" s="4">
        <v>424683.0</v>
      </c>
      <c r="BF7" s="4">
        <v>433025.0</v>
      </c>
      <c r="BG7" s="4">
        <v>440222.0</v>
      </c>
      <c r="BH7" s="4">
        <v>446606.0</v>
      </c>
      <c r="BI7" s="4">
        <v>454898.0</v>
      </c>
      <c r="BJ7" s="4">
        <v>463690.0</v>
      </c>
      <c r="BK7" s="4">
        <v>474056.0</v>
      </c>
      <c r="BL7" s="4">
        <v>485318.0</v>
      </c>
      <c r="BM7" s="4">
        <v>496882.0</v>
      </c>
      <c r="BN7" s="4">
        <v>509194.0</v>
      </c>
      <c r="BO7" s="4">
        <v>519414.0</v>
      </c>
      <c r="BP7" s="4">
        <v>528533.0</v>
      </c>
      <c r="BQ7" s="4">
        <v>535316.0</v>
      </c>
      <c r="BR7" s="4">
        <v>540924.0</v>
      </c>
      <c r="BS7" s="4">
        <v>545002.0</v>
      </c>
      <c r="BT7" s="4">
        <v>549084.0</v>
      </c>
      <c r="BU7" s="4">
        <v>552726.0</v>
      </c>
      <c r="BV7" s="4">
        <v>555569.0</v>
      </c>
      <c r="BW7" s="4">
        <v>558321.0</v>
      </c>
      <c r="BX7" s="4">
        <v>560860.0</v>
      </c>
      <c r="BY7" s="4">
        <v>564686.0</v>
      </c>
      <c r="BZ7" s="4">
        <v>568597.0</v>
      </c>
      <c r="CA7" s="4">
        <v>573907.0</v>
      </c>
      <c r="CB7" s="4">
        <v>580607.0</v>
      </c>
      <c r="CC7" s="4">
        <v>588230.0</v>
      </c>
      <c r="CD7" s="4">
        <v>597281.0</v>
      </c>
      <c r="CE7" s="4">
        <v>608047.0</v>
      </c>
      <c r="CF7" s="4">
        <v>620268.0</v>
      </c>
      <c r="CG7" s="4">
        <v>632699.0</v>
      </c>
      <c r="CH7" s="4">
        <v>646605.0</v>
      </c>
      <c r="CI7" s="4">
        <v>658905.0</v>
      </c>
      <c r="CJ7" s="4">
        <v>671363.0</v>
      </c>
      <c r="CK7" s="4">
        <v>688465.0</v>
      </c>
      <c r="CL7" s="4">
        <v>701989.0</v>
      </c>
      <c r="CM7" s="4">
        <v>714377.0</v>
      </c>
      <c r="CN7" s="4">
        <v>737166.0</v>
      </c>
      <c r="CO7" s="4">
        <v>759877.0</v>
      </c>
      <c r="CP7" s="4">
        <v>781418.0</v>
      </c>
      <c r="CQ7" s="4">
        <v>0.0</v>
      </c>
      <c r="CR7" s="4">
        <v>0.0</v>
      </c>
      <c r="CS7" s="4">
        <v>0.0</v>
      </c>
      <c r="CT7" s="4">
        <v>0.0</v>
      </c>
      <c r="CU7" s="4">
        <v>3.0</v>
      </c>
      <c r="CV7" s="4">
        <v>73.0</v>
      </c>
      <c r="CW7" s="4">
        <v>285.0</v>
      </c>
      <c r="CX7" s="4">
        <v>1371.0</v>
      </c>
      <c r="CY7" s="4">
        <v>2441.0</v>
      </c>
      <c r="CZ7" s="4">
        <v>2147.0</v>
      </c>
      <c r="DA7" s="4">
        <v>2726.0</v>
      </c>
      <c r="DB7" s="4">
        <v>6215.0</v>
      </c>
      <c r="DC7" s="4">
        <v>3110.0</v>
      </c>
      <c r="DD7" s="4">
        <v>2459.0</v>
      </c>
      <c r="DE7" s="4">
        <v>2348.0</v>
      </c>
      <c r="DF7" s="4">
        <v>1943.0</v>
      </c>
      <c r="DG7" s="4">
        <v>2238.0</v>
      </c>
      <c r="DH7" s="4">
        <v>1284.0</v>
      </c>
      <c r="DI7" s="4">
        <v>1256.0</v>
      </c>
      <c r="DJ7" s="4">
        <v>1579.0</v>
      </c>
      <c r="DK7" s="4">
        <v>1874.0</v>
      </c>
      <c r="DL7" s="4">
        <v>2172.0</v>
      </c>
      <c r="DM7" s="4">
        <v>3200.0</v>
      </c>
      <c r="DN7" s="4">
        <v>3588.0</v>
      </c>
      <c r="DO7" s="4">
        <v>3891.0</v>
      </c>
      <c r="DP7" s="4">
        <v>3233.0</v>
      </c>
      <c r="DQ7" s="4">
        <v>2783.0</v>
      </c>
      <c r="DR7" s="4">
        <v>2009.0</v>
      </c>
      <c r="DS7" s="4">
        <v>2114.0</v>
      </c>
      <c r="DT7" s="4">
        <v>1943.0</v>
      </c>
      <c r="DU7" s="4">
        <v>1899.0</v>
      </c>
      <c r="DV7" s="4">
        <v>2958.0</v>
      </c>
      <c r="DW7" s="4">
        <v>4072.0</v>
      </c>
      <c r="DX7" s="4">
        <v>4002.0</v>
      </c>
      <c r="DY7" s="4">
        <v>4567.0</v>
      </c>
      <c r="DZ7" s="4">
        <v>6135.0</v>
      </c>
      <c r="EA7" s="4">
        <v>8304.0</v>
      </c>
      <c r="EB7" s="4">
        <v>11792.0</v>
      </c>
      <c r="EC7" s="4">
        <v>18992.0</v>
      </c>
      <c r="ED7" s="4">
        <v>26591.0</v>
      </c>
      <c r="EE7" s="4">
        <v>35203.0</v>
      </c>
      <c r="EF7" s="4">
        <v>33881.0</v>
      </c>
      <c r="EG7" s="4">
        <v>30528.0</v>
      </c>
      <c r="EH7" s="4">
        <v>29783.0</v>
      </c>
      <c r="EI7" s="4">
        <v>23417.0</v>
      </c>
      <c r="EJ7" s="4">
        <v>19118.0</v>
      </c>
      <c r="EK7" s="4">
        <v>14555.0</v>
      </c>
      <c r="EL7" s="4">
        <v>18840.0</v>
      </c>
      <c r="EM7" s="4">
        <v>16253.0</v>
      </c>
      <c r="EN7" s="4">
        <v>12033.0</v>
      </c>
      <c r="EO7" s="4">
        <v>10489.0</v>
      </c>
      <c r="EP7" s="4">
        <v>7570.0</v>
      </c>
      <c r="EQ7" s="4">
        <v>10430.0</v>
      </c>
      <c r="ER7" s="4">
        <v>7723.0</v>
      </c>
      <c r="ES7" s="4">
        <v>7263.0</v>
      </c>
      <c r="ET7" s="4">
        <v>8342.0</v>
      </c>
      <c r="EU7" s="4">
        <v>7197.0</v>
      </c>
      <c r="EV7" s="4">
        <v>6384.0</v>
      </c>
      <c r="EW7" s="4">
        <v>8292.0</v>
      </c>
      <c r="EX7" s="4">
        <v>8792.0</v>
      </c>
      <c r="EY7" s="4">
        <v>10366.0</v>
      </c>
      <c r="EZ7" s="4">
        <v>11262.0</v>
      </c>
      <c r="FA7" s="4">
        <v>11564.0</v>
      </c>
      <c r="FB7" s="4">
        <v>12312.0</v>
      </c>
      <c r="FC7" s="4">
        <v>10220.0</v>
      </c>
      <c r="FD7" s="4">
        <v>9119.0</v>
      </c>
      <c r="FE7" s="4">
        <v>6783.0</v>
      </c>
      <c r="FF7" s="4">
        <v>5608.0</v>
      </c>
      <c r="FG7" s="4">
        <v>4078.0</v>
      </c>
      <c r="FH7" s="4">
        <v>4082.0</v>
      </c>
      <c r="FI7" s="4">
        <v>3642.0</v>
      </c>
      <c r="FJ7" s="4">
        <v>2843.0</v>
      </c>
      <c r="FK7" s="4">
        <v>2752.0</v>
      </c>
      <c r="FL7" s="4">
        <v>2539.0</v>
      </c>
      <c r="FM7" s="4">
        <v>3826.0</v>
      </c>
      <c r="FN7" s="4">
        <v>3911.0</v>
      </c>
      <c r="FO7" s="4">
        <v>5310.0</v>
      </c>
      <c r="FP7" s="4">
        <v>6700.0</v>
      </c>
      <c r="FQ7" s="4">
        <v>7623.0</v>
      </c>
      <c r="FR7" s="4">
        <v>9051.0</v>
      </c>
      <c r="FS7" s="4">
        <v>10766.0</v>
      </c>
      <c r="FT7" s="4">
        <v>12221.0</v>
      </c>
      <c r="FU7" s="4">
        <v>12431.0</v>
      </c>
      <c r="FV7" s="4">
        <v>13906.0</v>
      </c>
      <c r="FW7" s="4">
        <v>12300.0</v>
      </c>
      <c r="FX7" s="4">
        <v>12458.0</v>
      </c>
      <c r="FY7" s="4">
        <v>17102.0</v>
      </c>
      <c r="FZ7" s="4">
        <v>13524.0</v>
      </c>
      <c r="GA7" s="4">
        <v>12388.0</v>
      </c>
      <c r="GB7" s="4">
        <v>22789.0</v>
      </c>
      <c r="GC7" s="4">
        <v>22711.0</v>
      </c>
      <c r="GD7" s="4">
        <v>21541.0</v>
      </c>
    </row>
    <row r="8">
      <c r="A8" s="1" t="s">
        <v>99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8.0</v>
      </c>
      <c r="I8" s="4">
        <v>193.0</v>
      </c>
      <c r="J8" s="4">
        <v>1291.0</v>
      </c>
      <c r="K8" s="4">
        <v>4915.0</v>
      </c>
      <c r="L8" s="4">
        <v>10538.0</v>
      </c>
      <c r="M8" s="4">
        <v>16809.0</v>
      </c>
      <c r="N8" s="4">
        <v>27700.0</v>
      </c>
      <c r="O8" s="4">
        <v>31783.0</v>
      </c>
      <c r="P8" s="4">
        <v>35464.0</v>
      </c>
      <c r="Q8" s="4">
        <v>39203.0</v>
      </c>
      <c r="R8" s="4">
        <v>41559.0</v>
      </c>
      <c r="S8" s="4">
        <v>43238.0</v>
      </c>
      <c r="T8" s="4">
        <v>44461.0</v>
      </c>
      <c r="U8" s="4">
        <v>45355.0</v>
      </c>
      <c r="V8" s="4">
        <v>45994.0</v>
      </c>
      <c r="W8" s="4">
        <v>46646.0</v>
      </c>
      <c r="X8" s="4">
        <v>47209.0</v>
      </c>
      <c r="Y8" s="4">
        <v>47750.0</v>
      </c>
      <c r="Z8" s="4">
        <v>48232.0</v>
      </c>
      <c r="AA8" s="4">
        <v>49668.0</v>
      </c>
      <c r="AB8" s="4">
        <v>50245.0</v>
      </c>
      <c r="AC8" s="4">
        <v>50782.0</v>
      </c>
      <c r="AD8" s="4">
        <v>51432.0</v>
      </c>
      <c r="AE8" s="4">
        <v>52350.0</v>
      </c>
      <c r="AF8" s="4">
        <v>53209.0</v>
      </c>
      <c r="AG8" s="4">
        <v>54093.0</v>
      </c>
      <c r="AH8" s="4">
        <v>55386.0</v>
      </c>
      <c r="AI8" s="4">
        <v>56472.0</v>
      </c>
      <c r="AJ8" s="4">
        <v>57742.0</v>
      </c>
      <c r="AK8" s="4">
        <v>59748.0</v>
      </c>
      <c r="AL8" s="4">
        <v>62028.0</v>
      </c>
      <c r="AM8" s="4">
        <v>65373.0</v>
      </c>
      <c r="AN8" s="4">
        <v>70446.0</v>
      </c>
      <c r="AO8" s="4">
        <v>77060.0</v>
      </c>
      <c r="AP8" s="4">
        <v>85899.0</v>
      </c>
      <c r="AQ8" s="4">
        <v>99381.0</v>
      </c>
      <c r="AR8" s="4">
        <v>109152.0</v>
      </c>
      <c r="AS8" s="4">
        <v>126177.0</v>
      </c>
      <c r="AT8" s="4">
        <v>142979.0</v>
      </c>
      <c r="AU8" s="4">
        <v>160102.0</v>
      </c>
      <c r="AV8" s="4">
        <v>172743.0</v>
      </c>
      <c r="AW8" s="4">
        <v>185708.0</v>
      </c>
      <c r="AX8" s="4">
        <v>202758.0</v>
      </c>
      <c r="AY8" s="4">
        <v>221544.0</v>
      </c>
      <c r="AZ8" s="4">
        <v>235796.0</v>
      </c>
      <c r="BA8" s="4">
        <v>248765.0</v>
      </c>
      <c r="BB8" s="4">
        <v>257941.0</v>
      </c>
      <c r="BC8" s="4">
        <v>266499.0</v>
      </c>
      <c r="BD8" s="4">
        <v>271903.0</v>
      </c>
      <c r="BE8" s="4">
        <v>279159.0</v>
      </c>
      <c r="BF8" s="4">
        <v>284500.0</v>
      </c>
      <c r="BG8" s="4">
        <v>289392.0</v>
      </c>
      <c r="BH8" s="4">
        <v>295484.0</v>
      </c>
      <c r="BI8" s="4">
        <v>303510.0</v>
      </c>
      <c r="BJ8" s="4">
        <v>312468.0</v>
      </c>
      <c r="BK8" s="4">
        <v>319779.0</v>
      </c>
      <c r="BL8" s="4">
        <v>328000.0</v>
      </c>
      <c r="BM8" s="4">
        <v>333732.0</v>
      </c>
      <c r="BN8" s="4">
        <v>338447.0</v>
      </c>
      <c r="BO8" s="4">
        <v>342282.0</v>
      </c>
      <c r="BP8" s="4">
        <v>344612.0</v>
      </c>
      <c r="BQ8" s="4">
        <v>346154.0</v>
      </c>
      <c r="BR8" s="4">
        <v>347137.0</v>
      </c>
      <c r="BS8" s="4">
        <v>347748.0</v>
      </c>
      <c r="BT8" s="4">
        <v>348319.0</v>
      </c>
      <c r="BU8" s="4">
        <v>348595.0</v>
      </c>
      <c r="BV8" s="4">
        <v>348993.0</v>
      </c>
      <c r="BW8" s="4">
        <v>349387.0</v>
      </c>
      <c r="BX8" s="4">
        <v>349798.0</v>
      </c>
      <c r="BY8" s="4">
        <v>350536.0</v>
      </c>
      <c r="BZ8" s="4">
        <v>351825.0</v>
      </c>
      <c r="CA8" s="4">
        <v>353844.0</v>
      </c>
      <c r="CB8" s="4">
        <v>357345.0</v>
      </c>
      <c r="CC8" s="4">
        <v>361294.0</v>
      </c>
      <c r="CD8" s="4">
        <v>365425.0</v>
      </c>
      <c r="CE8" s="4">
        <v>369920.0</v>
      </c>
      <c r="CF8" s="4">
        <v>374470.0</v>
      </c>
      <c r="CG8" s="4">
        <v>378308.0</v>
      </c>
      <c r="CH8" s="4">
        <v>382798.0</v>
      </c>
      <c r="CI8" s="4">
        <v>387263.0</v>
      </c>
      <c r="CJ8" s="4">
        <v>390345.0</v>
      </c>
      <c r="CK8" s="4">
        <v>393499.0</v>
      </c>
      <c r="CL8" s="4">
        <v>396629.0</v>
      </c>
      <c r="CM8" s="4">
        <v>399773.0</v>
      </c>
      <c r="CN8" s="4">
        <v>402159.0</v>
      </c>
      <c r="CO8" s="4">
        <v>404649.0</v>
      </c>
      <c r="CP8" s="4">
        <v>407292.0</v>
      </c>
      <c r="CQ8" s="4">
        <v>0.0</v>
      </c>
      <c r="CR8" s="4">
        <v>0.0</v>
      </c>
      <c r="CS8" s="4">
        <v>0.0</v>
      </c>
      <c r="CT8" s="4">
        <v>0.0</v>
      </c>
      <c r="CU8" s="4">
        <v>0.0</v>
      </c>
      <c r="CV8" s="4">
        <v>8.0</v>
      </c>
      <c r="CW8" s="4">
        <v>185.0</v>
      </c>
      <c r="CX8" s="4">
        <v>1098.0</v>
      </c>
      <c r="CY8" s="4">
        <v>3624.0</v>
      </c>
      <c r="CZ8" s="4">
        <v>5623.0</v>
      </c>
      <c r="DA8" s="4">
        <v>6271.0</v>
      </c>
      <c r="DB8" s="4">
        <v>10891.0</v>
      </c>
      <c r="DC8" s="4">
        <v>4083.0</v>
      </c>
      <c r="DD8" s="4">
        <v>3681.0</v>
      </c>
      <c r="DE8" s="4">
        <v>3739.0</v>
      </c>
      <c r="DF8" s="4">
        <v>2356.0</v>
      </c>
      <c r="DG8" s="4">
        <v>1679.0</v>
      </c>
      <c r="DH8" s="4">
        <v>1223.0</v>
      </c>
      <c r="DI8" s="4">
        <v>894.0</v>
      </c>
      <c r="DJ8" s="4">
        <v>639.0</v>
      </c>
      <c r="DK8" s="4">
        <v>652.0</v>
      </c>
      <c r="DL8" s="4">
        <v>563.0</v>
      </c>
      <c r="DM8" s="4">
        <v>541.0</v>
      </c>
      <c r="DN8" s="4">
        <v>482.0</v>
      </c>
      <c r="DO8" s="4">
        <v>1436.0</v>
      </c>
      <c r="DP8" s="4">
        <v>577.0</v>
      </c>
      <c r="DQ8" s="4">
        <v>537.0</v>
      </c>
      <c r="DR8" s="4">
        <v>650.0</v>
      </c>
      <c r="DS8" s="4">
        <v>918.0</v>
      </c>
      <c r="DT8" s="4">
        <v>859.0</v>
      </c>
      <c r="DU8" s="4">
        <v>884.0</v>
      </c>
      <c r="DV8" s="4">
        <v>1293.0</v>
      </c>
      <c r="DW8" s="4">
        <v>1086.0</v>
      </c>
      <c r="DX8" s="4">
        <v>1270.0</v>
      </c>
      <c r="DY8" s="4">
        <v>2006.0</v>
      </c>
      <c r="DZ8" s="4">
        <v>2280.0</v>
      </c>
      <c r="EA8" s="4">
        <v>3345.0</v>
      </c>
      <c r="EB8" s="4">
        <v>5073.0</v>
      </c>
      <c r="EC8" s="4">
        <v>6614.0</v>
      </c>
      <c r="ED8" s="4">
        <v>8839.0</v>
      </c>
      <c r="EE8" s="4">
        <v>13482.0</v>
      </c>
      <c r="EF8" s="4">
        <v>9771.0</v>
      </c>
      <c r="EG8" s="4">
        <v>17025.0</v>
      </c>
      <c r="EH8" s="4">
        <v>16802.0</v>
      </c>
      <c r="EI8" s="4">
        <v>17123.0</v>
      </c>
      <c r="EJ8" s="4">
        <v>12641.0</v>
      </c>
      <c r="EK8" s="4">
        <v>12965.0</v>
      </c>
      <c r="EL8" s="4">
        <v>17050.0</v>
      </c>
      <c r="EM8" s="4">
        <v>18786.0</v>
      </c>
      <c r="EN8" s="4">
        <v>14252.0</v>
      </c>
      <c r="EO8" s="4">
        <v>12969.0</v>
      </c>
      <c r="EP8" s="4">
        <v>9176.0</v>
      </c>
      <c r="EQ8" s="4">
        <v>8558.0</v>
      </c>
      <c r="ER8" s="4">
        <v>5404.0</v>
      </c>
      <c r="ES8" s="4">
        <v>7256.0</v>
      </c>
      <c r="ET8" s="4">
        <v>5341.0</v>
      </c>
      <c r="EU8" s="4">
        <v>4892.0</v>
      </c>
      <c r="EV8" s="4">
        <v>6092.0</v>
      </c>
      <c r="EW8" s="4">
        <v>8026.0</v>
      </c>
      <c r="EX8" s="4">
        <v>8958.0</v>
      </c>
      <c r="EY8" s="4">
        <v>7311.0</v>
      </c>
      <c r="EZ8" s="4">
        <v>8221.0</v>
      </c>
      <c r="FA8" s="4">
        <v>5732.0</v>
      </c>
      <c r="FB8" s="4">
        <v>4715.0</v>
      </c>
      <c r="FC8" s="4">
        <v>3835.0</v>
      </c>
      <c r="FD8" s="4">
        <v>2330.0</v>
      </c>
      <c r="FE8" s="4">
        <v>1542.0</v>
      </c>
      <c r="FF8" s="4">
        <v>983.0</v>
      </c>
      <c r="FG8" s="4">
        <v>611.0</v>
      </c>
      <c r="FH8" s="4">
        <v>571.0</v>
      </c>
      <c r="FI8" s="4">
        <v>276.0</v>
      </c>
      <c r="FJ8" s="4">
        <v>398.0</v>
      </c>
      <c r="FK8" s="4">
        <v>394.0</v>
      </c>
      <c r="FL8" s="4">
        <v>411.0</v>
      </c>
      <c r="FM8" s="4">
        <v>738.0</v>
      </c>
      <c r="FN8" s="4">
        <v>1289.0</v>
      </c>
      <c r="FO8" s="4">
        <v>2019.0</v>
      </c>
      <c r="FP8" s="4">
        <v>3501.0</v>
      </c>
      <c r="FQ8" s="4">
        <v>3949.0</v>
      </c>
      <c r="FR8" s="4">
        <v>4131.0</v>
      </c>
      <c r="FS8" s="4">
        <v>4495.0</v>
      </c>
      <c r="FT8" s="4">
        <v>4550.0</v>
      </c>
      <c r="FU8" s="4">
        <v>3838.0</v>
      </c>
      <c r="FV8" s="4">
        <v>4490.0</v>
      </c>
      <c r="FW8" s="4">
        <v>4465.0</v>
      </c>
      <c r="FX8" s="4">
        <v>3082.0</v>
      </c>
      <c r="FY8" s="4">
        <v>3154.0</v>
      </c>
      <c r="FZ8" s="4">
        <v>3130.0</v>
      </c>
      <c r="GA8" s="4">
        <v>3144.0</v>
      </c>
      <c r="GB8" s="4">
        <v>2386.0</v>
      </c>
      <c r="GC8" s="4">
        <v>2490.0</v>
      </c>
      <c r="GD8" s="4">
        <v>2643.0</v>
      </c>
    </row>
    <row r="9">
      <c r="A9" s="1" t="s">
        <v>100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10.0</v>
      </c>
      <c r="I9" s="4">
        <v>77.0</v>
      </c>
      <c r="J9" s="4">
        <v>304.0</v>
      </c>
      <c r="K9" s="4">
        <v>757.0</v>
      </c>
      <c r="L9" s="4">
        <v>1660.0</v>
      </c>
      <c r="M9" s="4">
        <v>2476.0</v>
      </c>
      <c r="N9" s="4">
        <v>4323.0</v>
      </c>
      <c r="O9" s="4">
        <v>5654.0</v>
      </c>
      <c r="P9" s="4">
        <v>6736.0</v>
      </c>
      <c r="Q9" s="4">
        <v>7788.0</v>
      </c>
      <c r="R9" s="4">
        <v>8492.0</v>
      </c>
      <c r="S9" s="4">
        <v>9120.0</v>
      </c>
      <c r="T9" s="4">
        <v>9589.0</v>
      </c>
      <c r="U9" s="4">
        <v>9903.0</v>
      </c>
      <c r="V9" s="4">
        <v>10159.0</v>
      </c>
      <c r="W9" s="4">
        <v>10390.0</v>
      </c>
      <c r="X9" s="4">
        <v>10743.0</v>
      </c>
      <c r="Y9" s="4">
        <v>11115.0</v>
      </c>
      <c r="Z9" s="4">
        <v>11649.0</v>
      </c>
      <c r="AA9" s="4">
        <v>12126.0</v>
      </c>
      <c r="AB9" s="4">
        <v>12518.0</v>
      </c>
      <c r="AC9" s="4">
        <v>13024.0</v>
      </c>
      <c r="AD9" s="4">
        <v>13409.0</v>
      </c>
      <c r="AE9" s="4">
        <v>13794.0</v>
      </c>
      <c r="AF9" s="4">
        <v>14135.0</v>
      </c>
      <c r="AG9" s="4">
        <v>14412.0</v>
      </c>
      <c r="AH9" s="4">
        <v>14790.0</v>
      </c>
      <c r="AI9" s="4">
        <v>15106.0</v>
      </c>
      <c r="AJ9" s="4">
        <v>15358.0</v>
      </c>
      <c r="AK9" s="4">
        <v>15765.0</v>
      </c>
      <c r="AL9" s="4">
        <v>16166.0</v>
      </c>
      <c r="AM9" s="4">
        <v>16537.0</v>
      </c>
      <c r="AN9" s="4">
        <v>17074.0</v>
      </c>
      <c r="AO9" s="4">
        <v>17682.0</v>
      </c>
      <c r="AP9" s="4">
        <v>18507.0</v>
      </c>
      <c r="AQ9" s="4">
        <v>19678.0</v>
      </c>
      <c r="AR9" s="4">
        <v>20736.0</v>
      </c>
      <c r="AS9" s="4">
        <v>22164.0</v>
      </c>
      <c r="AT9" s="4">
        <v>24098.0</v>
      </c>
      <c r="AU9" s="4">
        <v>25830.0</v>
      </c>
      <c r="AV9" s="4">
        <v>27436.0</v>
      </c>
      <c r="AW9" s="4">
        <v>28983.0</v>
      </c>
      <c r="AX9" s="4">
        <v>30750.0</v>
      </c>
      <c r="AY9" s="4">
        <v>32820.0</v>
      </c>
      <c r="AZ9" s="4">
        <v>34612.0</v>
      </c>
      <c r="BA9" s="4">
        <v>36132.0</v>
      </c>
      <c r="BB9" s="4">
        <v>37365.0</v>
      </c>
      <c r="BC9" s="4">
        <v>38533.0</v>
      </c>
      <c r="BD9" s="4">
        <v>39301.0</v>
      </c>
      <c r="BE9" s="4">
        <v>40122.0</v>
      </c>
      <c r="BF9" s="4">
        <v>41014.0</v>
      </c>
      <c r="BG9" s="4">
        <v>42128.0</v>
      </c>
      <c r="BH9" s="4">
        <v>42892.0</v>
      </c>
      <c r="BI9" s="4">
        <v>43669.0</v>
      </c>
      <c r="BJ9" s="4">
        <v>44656.0</v>
      </c>
      <c r="BK9" s="4">
        <v>45498.0</v>
      </c>
      <c r="BL9" s="4">
        <v>46315.0</v>
      </c>
      <c r="BM9" s="4">
        <v>47040.0</v>
      </c>
      <c r="BN9" s="4">
        <v>47614.0</v>
      </c>
      <c r="BO9" s="4">
        <v>48136.0</v>
      </c>
      <c r="BP9" s="4">
        <v>48404.0</v>
      </c>
      <c r="BQ9" s="4">
        <v>48662.0</v>
      </c>
      <c r="BR9" s="4">
        <v>48844.0</v>
      </c>
      <c r="BS9" s="4">
        <v>49041.0</v>
      </c>
      <c r="BT9" s="4">
        <v>49151.0</v>
      </c>
      <c r="BU9" s="4">
        <v>49232.0</v>
      </c>
      <c r="BV9" s="4">
        <v>49297.0</v>
      </c>
      <c r="BW9" s="4">
        <v>49362.0</v>
      </c>
      <c r="BX9" s="4">
        <v>49434.0</v>
      </c>
      <c r="BY9" s="4">
        <v>49615.0</v>
      </c>
      <c r="BZ9" s="4">
        <v>49930.0</v>
      </c>
      <c r="CA9" s="4">
        <v>50329.0</v>
      </c>
      <c r="CB9" s="4">
        <v>50975.0</v>
      </c>
      <c r="CC9" s="4">
        <v>52005.0</v>
      </c>
      <c r="CD9" s="4">
        <v>53162.0</v>
      </c>
      <c r="CE9" s="4">
        <v>54366.0</v>
      </c>
      <c r="CF9" s="4">
        <v>55718.0</v>
      </c>
      <c r="CG9" s="4">
        <v>56859.0</v>
      </c>
      <c r="CH9" s="4">
        <v>58649.0</v>
      </c>
      <c r="CI9" s="4">
        <v>60018.0</v>
      </c>
      <c r="CJ9" s="4">
        <v>61153.0</v>
      </c>
      <c r="CK9" s="4">
        <v>62098.0</v>
      </c>
      <c r="CL9" s="4">
        <v>62852.0</v>
      </c>
      <c r="CM9" s="4">
        <v>63474.0</v>
      </c>
      <c r="CN9" s="4">
        <v>64108.0</v>
      </c>
      <c r="CO9" s="4">
        <v>64708.0</v>
      </c>
      <c r="CP9" s="4">
        <v>65159.0</v>
      </c>
      <c r="CQ9" s="4">
        <v>0.0</v>
      </c>
      <c r="CR9" s="4">
        <v>0.0</v>
      </c>
      <c r="CS9" s="4">
        <v>0.0</v>
      </c>
      <c r="CT9" s="4">
        <v>0.0</v>
      </c>
      <c r="CU9" s="4">
        <v>0.0</v>
      </c>
      <c r="CV9" s="4">
        <v>10.0</v>
      </c>
      <c r="CW9" s="4">
        <v>67.0</v>
      </c>
      <c r="CX9" s="4">
        <v>227.0</v>
      </c>
      <c r="CY9" s="4">
        <v>453.0</v>
      </c>
      <c r="CZ9" s="4">
        <v>903.0</v>
      </c>
      <c r="DA9" s="4">
        <v>816.0</v>
      </c>
      <c r="DB9" s="4">
        <v>1847.0</v>
      </c>
      <c r="DC9" s="4">
        <v>1331.0</v>
      </c>
      <c r="DD9" s="4">
        <v>1082.0</v>
      </c>
      <c r="DE9" s="4">
        <v>1052.0</v>
      </c>
      <c r="DF9" s="4">
        <v>704.0</v>
      </c>
      <c r="DG9" s="4">
        <v>628.0</v>
      </c>
      <c r="DH9" s="4">
        <v>469.0</v>
      </c>
      <c r="DI9" s="4">
        <v>314.0</v>
      </c>
      <c r="DJ9" s="4">
        <v>256.0</v>
      </c>
      <c r="DK9" s="4">
        <v>231.0</v>
      </c>
      <c r="DL9" s="4">
        <v>353.0</v>
      </c>
      <c r="DM9" s="4">
        <v>372.0</v>
      </c>
      <c r="DN9" s="4">
        <v>534.0</v>
      </c>
      <c r="DO9" s="4">
        <v>477.0</v>
      </c>
      <c r="DP9" s="4">
        <v>392.0</v>
      </c>
      <c r="DQ9" s="4">
        <v>506.0</v>
      </c>
      <c r="DR9" s="4">
        <v>385.0</v>
      </c>
      <c r="DS9" s="4">
        <v>385.0</v>
      </c>
      <c r="DT9" s="4">
        <v>341.0</v>
      </c>
      <c r="DU9" s="4">
        <v>277.0</v>
      </c>
      <c r="DV9" s="4">
        <v>378.0</v>
      </c>
      <c r="DW9" s="4">
        <v>316.0</v>
      </c>
      <c r="DX9" s="4">
        <v>252.0</v>
      </c>
      <c r="DY9" s="4">
        <v>407.0</v>
      </c>
      <c r="DZ9" s="4">
        <v>401.0</v>
      </c>
      <c r="EA9" s="4">
        <v>371.0</v>
      </c>
      <c r="EB9" s="4">
        <v>537.0</v>
      </c>
      <c r="EC9" s="4">
        <v>608.0</v>
      </c>
      <c r="ED9" s="4">
        <v>825.0</v>
      </c>
      <c r="EE9" s="4">
        <v>1171.0</v>
      </c>
      <c r="EF9" s="4">
        <v>1058.0</v>
      </c>
      <c r="EG9" s="4">
        <v>1428.0</v>
      </c>
      <c r="EH9" s="4">
        <v>1934.0</v>
      </c>
      <c r="EI9" s="4">
        <v>1732.0</v>
      </c>
      <c r="EJ9" s="4">
        <v>1606.0</v>
      </c>
      <c r="EK9" s="4">
        <v>1547.0</v>
      </c>
      <c r="EL9" s="4">
        <v>1767.0</v>
      </c>
      <c r="EM9" s="4">
        <v>2070.0</v>
      </c>
      <c r="EN9" s="4">
        <v>1792.0</v>
      </c>
      <c r="EO9" s="4">
        <v>1520.0</v>
      </c>
      <c r="EP9" s="4">
        <v>1233.0</v>
      </c>
      <c r="EQ9" s="4">
        <v>1168.0</v>
      </c>
      <c r="ER9" s="4">
        <v>768.0</v>
      </c>
      <c r="ES9" s="4">
        <v>821.0</v>
      </c>
      <c r="ET9" s="4">
        <v>892.0</v>
      </c>
      <c r="EU9" s="4">
        <v>1114.0</v>
      </c>
      <c r="EV9" s="4">
        <v>764.0</v>
      </c>
      <c r="EW9" s="4">
        <v>777.0</v>
      </c>
      <c r="EX9" s="4">
        <v>987.0</v>
      </c>
      <c r="EY9" s="4">
        <v>842.0</v>
      </c>
      <c r="EZ9" s="4">
        <v>817.0</v>
      </c>
      <c r="FA9" s="4">
        <v>725.0</v>
      </c>
      <c r="FB9" s="4">
        <v>574.0</v>
      </c>
      <c r="FC9" s="4">
        <v>522.0</v>
      </c>
      <c r="FD9" s="4">
        <v>268.0</v>
      </c>
      <c r="FE9" s="4">
        <v>258.0</v>
      </c>
      <c r="FF9" s="4">
        <v>182.0</v>
      </c>
      <c r="FG9" s="4">
        <v>197.0</v>
      </c>
      <c r="FH9" s="4">
        <v>110.0</v>
      </c>
      <c r="FI9" s="4">
        <v>81.0</v>
      </c>
      <c r="FJ9" s="4">
        <v>65.0</v>
      </c>
      <c r="FK9" s="4">
        <v>65.0</v>
      </c>
      <c r="FL9" s="4">
        <v>72.0</v>
      </c>
      <c r="FM9" s="4">
        <v>181.0</v>
      </c>
      <c r="FN9" s="4">
        <v>315.0</v>
      </c>
      <c r="FO9" s="4">
        <v>399.0</v>
      </c>
      <c r="FP9" s="4">
        <v>646.0</v>
      </c>
      <c r="FQ9" s="4">
        <v>1030.0</v>
      </c>
      <c r="FR9" s="4">
        <v>1157.0</v>
      </c>
      <c r="FS9" s="4">
        <v>1204.0</v>
      </c>
      <c r="FT9" s="4">
        <v>1352.0</v>
      </c>
      <c r="FU9" s="4">
        <v>1141.0</v>
      </c>
      <c r="FV9" s="4">
        <v>1790.0</v>
      </c>
      <c r="FW9" s="4">
        <v>1369.0</v>
      </c>
      <c r="FX9" s="4">
        <v>1135.0</v>
      </c>
      <c r="FY9" s="4">
        <v>945.0</v>
      </c>
      <c r="FZ9" s="4">
        <v>754.0</v>
      </c>
      <c r="GA9" s="4">
        <v>622.0</v>
      </c>
      <c r="GB9" s="4">
        <v>634.0</v>
      </c>
      <c r="GC9" s="4">
        <v>600.0</v>
      </c>
      <c r="GD9" s="4">
        <v>451.0</v>
      </c>
    </row>
    <row r="10">
      <c r="A10" s="1" t="s">
        <v>101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4.0</v>
      </c>
      <c r="I10" s="4">
        <v>39.0</v>
      </c>
      <c r="J10" s="4">
        <v>165.0</v>
      </c>
      <c r="K10" s="4">
        <v>450.0</v>
      </c>
      <c r="L10" s="4">
        <v>1326.0</v>
      </c>
      <c r="M10" s="4">
        <v>2323.0</v>
      </c>
      <c r="N10" s="4">
        <v>4734.0</v>
      </c>
      <c r="O10" s="4">
        <v>5939.0</v>
      </c>
      <c r="P10" s="4">
        <v>7214.0</v>
      </c>
      <c r="Q10" s="4">
        <v>8386.0</v>
      </c>
      <c r="R10" s="4">
        <v>9171.0</v>
      </c>
      <c r="S10" s="4">
        <v>9746.0</v>
      </c>
      <c r="T10" s="4">
        <v>10065.0</v>
      </c>
      <c r="U10" s="4">
        <v>10499.0</v>
      </c>
      <c r="V10" s="4">
        <v>10961.0</v>
      </c>
      <c r="W10" s="4">
        <v>11731.0</v>
      </c>
      <c r="X10" s="4">
        <v>12531.0</v>
      </c>
      <c r="Y10" s="4">
        <v>13114.0</v>
      </c>
      <c r="Z10" s="4">
        <v>13924.0</v>
      </c>
      <c r="AA10" s="4">
        <v>14782.0</v>
      </c>
      <c r="AB10" s="4">
        <v>15365.0</v>
      </c>
      <c r="AC10" s="4">
        <v>15967.0</v>
      </c>
      <c r="AD10" s="4">
        <v>16705.0</v>
      </c>
      <c r="AE10" s="4">
        <v>16976.0</v>
      </c>
      <c r="AF10" s="4">
        <v>17653.0</v>
      </c>
      <c r="AG10" s="4">
        <v>18466.0</v>
      </c>
      <c r="AH10" s="4">
        <v>19303.0</v>
      </c>
      <c r="AI10" s="4">
        <v>19947.0</v>
      </c>
      <c r="AJ10" s="4">
        <v>20787.0</v>
      </c>
      <c r="AK10" s="4">
        <v>21682.0</v>
      </c>
      <c r="AL10" s="4">
        <v>22560.0</v>
      </c>
      <c r="AM10" s="4">
        <v>23526.0</v>
      </c>
      <c r="AN10" s="4">
        <v>24553.0</v>
      </c>
      <c r="AO10" s="4">
        <v>25753.0</v>
      </c>
      <c r="AP10" s="4">
        <v>27546.0</v>
      </c>
      <c r="AQ10" s="4">
        <v>30167.0</v>
      </c>
      <c r="AR10" s="4">
        <v>33589.0</v>
      </c>
      <c r="AS10" s="4">
        <v>37456.0</v>
      </c>
      <c r="AT10" s="4">
        <v>43036.0</v>
      </c>
      <c r="AU10" s="4">
        <v>48768.0</v>
      </c>
      <c r="AV10" s="4">
        <v>53017.0</v>
      </c>
      <c r="AW10" s="4">
        <v>57456.0</v>
      </c>
      <c r="AX10" s="4">
        <v>62949.0</v>
      </c>
      <c r="AY10" s="4">
        <v>68065.0</v>
      </c>
      <c r="AZ10" s="4">
        <v>72523.0</v>
      </c>
      <c r="BA10" s="4">
        <v>76495.0</v>
      </c>
      <c r="BB10" s="4">
        <v>79225.0</v>
      </c>
      <c r="BC10" s="4">
        <v>81875.0</v>
      </c>
      <c r="BD10" s="4">
        <v>83852.0</v>
      </c>
      <c r="BE10" s="4">
        <v>84732.0</v>
      </c>
      <c r="BF10" s="4">
        <v>87643.0</v>
      </c>
      <c r="BG10" s="4">
        <v>89680.0</v>
      </c>
      <c r="BH10" s="4">
        <v>91425.0</v>
      </c>
      <c r="BI10" s="4">
        <v>93038.0</v>
      </c>
      <c r="BJ10" s="4">
        <v>95188.0</v>
      </c>
      <c r="BK10" s="4">
        <v>97404.0</v>
      </c>
      <c r="BL10" s="4">
        <v>99707.0</v>
      </c>
      <c r="BM10" s="4">
        <v>102267.0</v>
      </c>
      <c r="BN10" s="4">
        <v>104038.0</v>
      </c>
      <c r="BO10" s="4">
        <v>105572.0</v>
      </c>
      <c r="BP10" s="4">
        <v>106580.0</v>
      </c>
      <c r="BQ10" s="4">
        <v>108031.0</v>
      </c>
      <c r="BR10" s="4">
        <v>108607.0</v>
      </c>
      <c r="BS10" s="4">
        <v>108957.0</v>
      </c>
      <c r="BT10" s="4">
        <v>109258.0</v>
      </c>
      <c r="BU10" s="4">
        <v>109470.0</v>
      </c>
      <c r="BV10" s="4">
        <v>109620.0</v>
      </c>
      <c r="BW10" s="4">
        <v>109770.0</v>
      </c>
      <c r="BX10" s="4">
        <v>109931.0</v>
      </c>
      <c r="BY10" s="4">
        <v>110231.0</v>
      </c>
      <c r="BZ10" s="4">
        <v>110573.0</v>
      </c>
      <c r="CA10" s="4">
        <v>111129.0</v>
      </c>
      <c r="CB10" s="4">
        <v>112070.0</v>
      </c>
      <c r="CC10" s="4">
        <v>113582.0</v>
      </c>
      <c r="CD10" s="4">
        <v>115665.0</v>
      </c>
      <c r="CE10" s="4">
        <v>117587.0</v>
      </c>
      <c r="CF10" s="4">
        <v>120727.0</v>
      </c>
      <c r="CG10" s="4">
        <v>123308.0</v>
      </c>
      <c r="CH10" s="4">
        <v>126604.0</v>
      </c>
      <c r="CI10" s="4">
        <v>129874.0</v>
      </c>
      <c r="CJ10" s="4">
        <v>132963.0</v>
      </c>
      <c r="CK10" s="4">
        <v>135695.0</v>
      </c>
      <c r="CL10" s="4">
        <v>138938.0</v>
      </c>
      <c r="CM10" s="4">
        <v>140927.0</v>
      </c>
      <c r="CN10" s="4">
        <v>143281.0</v>
      </c>
      <c r="CO10" s="4">
        <v>145056.0</v>
      </c>
      <c r="CP10" s="4">
        <v>146800.0</v>
      </c>
      <c r="CQ10" s="4">
        <v>0.0</v>
      </c>
      <c r="CR10" s="4">
        <v>0.0</v>
      </c>
      <c r="CS10" s="4">
        <v>0.0</v>
      </c>
      <c r="CT10" s="4">
        <v>0.0</v>
      </c>
      <c r="CU10" s="4">
        <v>0.0</v>
      </c>
      <c r="CV10" s="4">
        <v>4.0</v>
      </c>
      <c r="CW10" s="4">
        <v>35.0</v>
      </c>
      <c r="CX10" s="4">
        <v>126.0</v>
      </c>
      <c r="CY10" s="4">
        <v>285.0</v>
      </c>
      <c r="CZ10" s="4">
        <v>876.0</v>
      </c>
      <c r="DA10" s="4">
        <v>997.0</v>
      </c>
      <c r="DB10" s="4">
        <v>2411.0</v>
      </c>
      <c r="DC10" s="4">
        <v>1205.0</v>
      </c>
      <c r="DD10" s="4">
        <v>1275.0</v>
      </c>
      <c r="DE10" s="4">
        <v>1172.0</v>
      </c>
      <c r="DF10" s="4">
        <v>785.0</v>
      </c>
      <c r="DG10" s="4">
        <v>575.0</v>
      </c>
      <c r="DH10" s="4">
        <v>319.0</v>
      </c>
      <c r="DI10" s="4">
        <v>434.0</v>
      </c>
      <c r="DJ10" s="4">
        <v>462.0</v>
      </c>
      <c r="DK10" s="4">
        <v>770.0</v>
      </c>
      <c r="DL10" s="4">
        <v>800.0</v>
      </c>
      <c r="DM10" s="4">
        <v>583.0</v>
      </c>
      <c r="DN10" s="4">
        <v>810.0</v>
      </c>
      <c r="DO10" s="4">
        <v>858.0</v>
      </c>
      <c r="DP10" s="4">
        <v>583.0</v>
      </c>
      <c r="DQ10" s="4">
        <v>602.0</v>
      </c>
      <c r="DR10" s="4">
        <v>738.0</v>
      </c>
      <c r="DS10" s="4">
        <v>271.0</v>
      </c>
      <c r="DT10" s="4">
        <v>677.0</v>
      </c>
      <c r="DU10" s="4">
        <v>813.0</v>
      </c>
      <c r="DV10" s="4">
        <v>837.0</v>
      </c>
      <c r="DW10" s="4">
        <v>644.0</v>
      </c>
      <c r="DX10" s="4">
        <v>840.0</v>
      </c>
      <c r="DY10" s="4">
        <v>895.0</v>
      </c>
      <c r="DZ10" s="4">
        <v>878.0</v>
      </c>
      <c r="EA10" s="4">
        <v>966.0</v>
      </c>
      <c r="EB10" s="4">
        <v>1027.0</v>
      </c>
      <c r="EC10" s="4">
        <v>1200.0</v>
      </c>
      <c r="ED10" s="4">
        <v>1793.0</v>
      </c>
      <c r="EE10" s="4">
        <v>2621.0</v>
      </c>
      <c r="EF10" s="4">
        <v>3422.0</v>
      </c>
      <c r="EG10" s="4">
        <v>3867.0</v>
      </c>
      <c r="EH10" s="4">
        <v>5580.0</v>
      </c>
      <c r="EI10" s="4">
        <v>5732.0</v>
      </c>
      <c r="EJ10" s="4">
        <v>4249.0</v>
      </c>
      <c r="EK10" s="4">
        <v>4439.0</v>
      </c>
      <c r="EL10" s="4">
        <v>5493.0</v>
      </c>
      <c r="EM10" s="4">
        <v>5116.0</v>
      </c>
      <c r="EN10" s="4">
        <v>4458.0</v>
      </c>
      <c r="EO10" s="4">
        <v>3972.0</v>
      </c>
      <c r="EP10" s="4">
        <v>2730.0</v>
      </c>
      <c r="EQ10" s="4">
        <v>2650.0</v>
      </c>
      <c r="ER10" s="4">
        <v>1977.0</v>
      </c>
      <c r="ES10" s="4">
        <v>880.0</v>
      </c>
      <c r="ET10" s="4">
        <v>2911.0</v>
      </c>
      <c r="EU10" s="4">
        <v>2037.0</v>
      </c>
      <c r="EV10" s="4">
        <v>1745.0</v>
      </c>
      <c r="EW10" s="4">
        <v>1613.0</v>
      </c>
      <c r="EX10" s="4">
        <v>2150.0</v>
      </c>
      <c r="EY10" s="4">
        <v>2216.0</v>
      </c>
      <c r="EZ10" s="4">
        <v>2303.0</v>
      </c>
      <c r="FA10" s="4">
        <v>2560.0</v>
      </c>
      <c r="FB10" s="4">
        <v>1771.0</v>
      </c>
      <c r="FC10" s="4">
        <v>1534.0</v>
      </c>
      <c r="FD10" s="4">
        <v>1008.0</v>
      </c>
      <c r="FE10" s="4">
        <v>1451.0</v>
      </c>
      <c r="FF10" s="4">
        <v>576.0</v>
      </c>
      <c r="FG10" s="4">
        <v>350.0</v>
      </c>
      <c r="FH10" s="4">
        <v>301.0</v>
      </c>
      <c r="FI10" s="4">
        <v>212.0</v>
      </c>
      <c r="FJ10" s="4">
        <v>150.0</v>
      </c>
      <c r="FK10" s="4">
        <v>150.0</v>
      </c>
      <c r="FL10" s="4">
        <v>161.0</v>
      </c>
      <c r="FM10" s="4">
        <v>300.0</v>
      </c>
      <c r="FN10" s="4">
        <v>342.0</v>
      </c>
      <c r="FO10" s="4">
        <v>556.0</v>
      </c>
      <c r="FP10" s="4">
        <v>941.0</v>
      </c>
      <c r="FQ10" s="4">
        <v>1512.0</v>
      </c>
      <c r="FR10" s="4">
        <v>2083.0</v>
      </c>
      <c r="FS10" s="4">
        <v>1922.0</v>
      </c>
      <c r="FT10" s="4">
        <v>3140.0</v>
      </c>
      <c r="FU10" s="4">
        <v>2581.0</v>
      </c>
      <c r="FV10" s="4">
        <v>3296.0</v>
      </c>
      <c r="FW10" s="4">
        <v>3270.0</v>
      </c>
      <c r="FX10" s="4">
        <v>3089.0</v>
      </c>
      <c r="FY10" s="4">
        <v>2732.0</v>
      </c>
      <c r="FZ10" s="4">
        <v>3243.0</v>
      </c>
      <c r="GA10" s="4">
        <v>1989.0</v>
      </c>
      <c r="GB10" s="4">
        <v>2354.0</v>
      </c>
      <c r="GC10" s="4">
        <v>1775.0</v>
      </c>
      <c r="GD10" s="4">
        <v>1744.0</v>
      </c>
    </row>
    <row r="11">
      <c r="A11" s="1" t="s">
        <v>102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2.0</v>
      </c>
      <c r="H11" s="4">
        <v>64.0</v>
      </c>
      <c r="I11" s="4">
        <v>652.0</v>
      </c>
      <c r="J11" s="4">
        <v>3198.0</v>
      </c>
      <c r="K11" s="4">
        <v>10268.0</v>
      </c>
      <c r="L11" s="4">
        <v>17968.0</v>
      </c>
      <c r="M11" s="4">
        <v>24747.0</v>
      </c>
      <c r="N11" s="4">
        <v>33690.0</v>
      </c>
      <c r="O11" s="4">
        <v>38828.0</v>
      </c>
      <c r="P11" s="4">
        <v>43209.0</v>
      </c>
      <c r="Q11" s="4">
        <v>48671.0</v>
      </c>
      <c r="R11" s="4">
        <v>53285.0</v>
      </c>
      <c r="S11" s="4">
        <v>60182.0</v>
      </c>
      <c r="T11" s="4">
        <v>69069.0</v>
      </c>
      <c r="U11" s="4">
        <v>85926.0</v>
      </c>
      <c r="V11" s="4">
        <v>114017.0</v>
      </c>
      <c r="W11" s="4">
        <v>169106.0</v>
      </c>
      <c r="X11" s="4">
        <v>232718.0</v>
      </c>
      <c r="Y11" s="4">
        <v>315548.0</v>
      </c>
      <c r="Z11" s="4">
        <v>389868.0</v>
      </c>
      <c r="AA11" s="4">
        <v>461379.0</v>
      </c>
      <c r="AB11" s="4">
        <v>510389.0</v>
      </c>
      <c r="AC11" s="4">
        <v>557137.0</v>
      </c>
      <c r="AD11" s="4">
        <v>588602.0</v>
      </c>
      <c r="AE11" s="4">
        <v>611991.0</v>
      </c>
      <c r="AF11" s="4">
        <v>636983.0</v>
      </c>
      <c r="AG11" s="4">
        <v>654731.0</v>
      </c>
      <c r="AH11" s="4">
        <v>674454.0</v>
      </c>
      <c r="AI11" s="4">
        <v>693039.0</v>
      </c>
      <c r="AJ11" s="4">
        <v>709143.0</v>
      </c>
      <c r="AK11" s="4">
        <v>726013.0</v>
      </c>
      <c r="AL11" s="4">
        <v>744988.0</v>
      </c>
      <c r="AM11" s="4">
        <v>768091.0</v>
      </c>
      <c r="AN11" s="4">
        <v>794624.0</v>
      </c>
      <c r="AO11" s="4">
        <v>827379.0</v>
      </c>
      <c r="AP11" s="4">
        <v>863619.0</v>
      </c>
      <c r="AQ11" s="4">
        <v>914333.0</v>
      </c>
      <c r="AR11" s="4">
        <v>961676.0</v>
      </c>
      <c r="AS11" s="4">
        <v>1029030.0</v>
      </c>
      <c r="AT11" s="4">
        <v>1094697.0</v>
      </c>
      <c r="AU11" s="4">
        <v>1168483.0</v>
      </c>
      <c r="AV11" s="4">
        <v>1247546.0</v>
      </c>
      <c r="AW11" s="4">
        <v>1323315.0</v>
      </c>
      <c r="AX11" s="4">
        <v>1429722.0</v>
      </c>
      <c r="AY11" s="4">
        <v>1531192.0</v>
      </c>
      <c r="AZ11" s="4">
        <v>1613884.0</v>
      </c>
      <c r="BA11" s="4">
        <v>1687594.0</v>
      </c>
      <c r="BB11" s="4">
        <v>1752330.0</v>
      </c>
      <c r="BC11" s="4">
        <v>1806805.0</v>
      </c>
      <c r="BD11" s="4">
        <v>1849744.0</v>
      </c>
      <c r="BE11" s="4">
        <v>1892301.0</v>
      </c>
      <c r="BF11" s="4">
        <v>1930232.0</v>
      </c>
      <c r="BG11" s="4">
        <v>1962655.0</v>
      </c>
      <c r="BH11" s="4">
        <v>1994117.0</v>
      </c>
      <c r="BI11" s="4">
        <v>2027448.0</v>
      </c>
      <c r="BJ11" s="4">
        <v>2064712.0</v>
      </c>
      <c r="BK11" s="4">
        <v>2104686.0</v>
      </c>
      <c r="BL11" s="4">
        <v>2148448.0</v>
      </c>
      <c r="BM11" s="4">
        <v>2191038.0</v>
      </c>
      <c r="BN11" s="4">
        <v>2228212.0</v>
      </c>
      <c r="BO11" s="4">
        <v>2258433.0</v>
      </c>
      <c r="BP11" s="4">
        <v>2282613.0</v>
      </c>
      <c r="BQ11" s="4">
        <v>2302489.0</v>
      </c>
      <c r="BR11" s="4">
        <v>2318480.0</v>
      </c>
      <c r="BS11" s="4">
        <v>2329867.0</v>
      </c>
      <c r="BT11" s="4">
        <v>2329867.0</v>
      </c>
      <c r="BU11" s="4">
        <v>2303744.0</v>
      </c>
      <c r="BV11" s="4">
        <v>2313837.0</v>
      </c>
      <c r="BW11" s="4">
        <v>2334803.0</v>
      </c>
      <c r="BX11" s="4">
        <v>2355570.0</v>
      </c>
      <c r="BY11" s="4">
        <v>2407413.0</v>
      </c>
      <c r="BZ11" s="4">
        <v>2482989.0</v>
      </c>
      <c r="CA11" s="4">
        <v>2591350.0</v>
      </c>
      <c r="CB11" s="4">
        <v>2726232.0</v>
      </c>
      <c r="CC11" s="4">
        <v>2877682.0</v>
      </c>
      <c r="CD11" s="4">
        <v>3027786.0</v>
      </c>
      <c r="CE11" s="4">
        <v>3179493.0</v>
      </c>
      <c r="CF11" s="4">
        <v>3308731.0</v>
      </c>
      <c r="CG11" s="4">
        <v>3409012.0</v>
      </c>
      <c r="CH11" s="4">
        <v>3473873.0</v>
      </c>
      <c r="CI11" s="4">
        <v>3539218.0</v>
      </c>
      <c r="CJ11" s="4">
        <v>3576581.0</v>
      </c>
      <c r="CK11" s="4">
        <v>3601705.0</v>
      </c>
      <c r="CL11" s="4">
        <v>3620123.0</v>
      </c>
      <c r="CM11" s="4">
        <v>3635103.0</v>
      </c>
      <c r="CN11" s="4">
        <v>3650292.0</v>
      </c>
      <c r="CO11" s="4">
        <v>3650637.0</v>
      </c>
      <c r="CP11" s="4">
        <v>3666858.0</v>
      </c>
      <c r="CQ11" s="4">
        <v>0.0</v>
      </c>
      <c r="CR11" s="4">
        <v>0.0</v>
      </c>
      <c r="CS11" s="4">
        <v>0.0</v>
      </c>
      <c r="CT11" s="4">
        <v>0.0</v>
      </c>
      <c r="CU11" s="4">
        <v>2.0</v>
      </c>
      <c r="CV11" s="4">
        <v>62.0</v>
      </c>
      <c r="CW11" s="4">
        <v>588.0</v>
      </c>
      <c r="CX11" s="4">
        <v>2546.0</v>
      </c>
      <c r="CY11" s="4">
        <v>7070.0</v>
      </c>
      <c r="CZ11" s="4">
        <v>7700.0</v>
      </c>
      <c r="DA11" s="4">
        <v>6779.0</v>
      </c>
      <c r="DB11" s="4">
        <v>8943.0</v>
      </c>
      <c r="DC11" s="4">
        <v>5138.0</v>
      </c>
      <c r="DD11" s="4">
        <v>4381.0</v>
      </c>
      <c r="DE11" s="4">
        <v>5462.0</v>
      </c>
      <c r="DF11" s="4">
        <v>4614.0</v>
      </c>
      <c r="DG11" s="4">
        <v>6897.0</v>
      </c>
      <c r="DH11" s="4">
        <v>8887.0</v>
      </c>
      <c r="DI11" s="4">
        <v>16857.0</v>
      </c>
      <c r="DJ11" s="4">
        <v>28091.0</v>
      </c>
      <c r="DK11" s="4">
        <v>55089.0</v>
      </c>
      <c r="DL11" s="4">
        <v>63612.0</v>
      </c>
      <c r="DM11" s="4">
        <v>82830.0</v>
      </c>
      <c r="DN11" s="4">
        <v>74320.0</v>
      </c>
      <c r="DO11" s="4">
        <v>71511.0</v>
      </c>
      <c r="DP11" s="4">
        <v>49010.0</v>
      </c>
      <c r="DQ11" s="4">
        <v>46748.0</v>
      </c>
      <c r="DR11" s="4">
        <v>31465.0</v>
      </c>
      <c r="DS11" s="4">
        <v>23389.0</v>
      </c>
      <c r="DT11" s="4">
        <v>24992.0</v>
      </c>
      <c r="DU11" s="4">
        <v>17748.0</v>
      </c>
      <c r="DV11" s="4">
        <v>19723.0</v>
      </c>
      <c r="DW11" s="4">
        <v>18585.0</v>
      </c>
      <c r="DX11" s="4">
        <v>16104.0</v>
      </c>
      <c r="DY11" s="4">
        <v>16870.0</v>
      </c>
      <c r="DZ11" s="4">
        <v>18975.0</v>
      </c>
      <c r="EA11" s="4">
        <v>23103.0</v>
      </c>
      <c r="EB11" s="4">
        <v>26533.0</v>
      </c>
      <c r="EC11" s="4">
        <v>32755.0</v>
      </c>
      <c r="ED11" s="4">
        <v>36240.0</v>
      </c>
      <c r="EE11" s="4">
        <v>50714.0</v>
      </c>
      <c r="EF11" s="4">
        <v>47343.0</v>
      </c>
      <c r="EG11" s="4">
        <v>67354.0</v>
      </c>
      <c r="EH11" s="4">
        <v>65667.0</v>
      </c>
      <c r="EI11" s="4">
        <v>73786.0</v>
      </c>
      <c r="EJ11" s="4">
        <v>79063.0</v>
      </c>
      <c r="EK11" s="4">
        <v>75769.0</v>
      </c>
      <c r="EL11" s="4">
        <v>106407.0</v>
      </c>
      <c r="EM11" s="4">
        <v>101470.0</v>
      </c>
      <c r="EN11" s="4">
        <v>82692.0</v>
      </c>
      <c r="EO11" s="4">
        <v>73710.0</v>
      </c>
      <c r="EP11" s="4">
        <v>64736.0</v>
      </c>
      <c r="EQ11" s="4">
        <v>54475.0</v>
      </c>
      <c r="ER11" s="4">
        <v>42939.0</v>
      </c>
      <c r="ES11" s="4">
        <v>42557.0</v>
      </c>
      <c r="ET11" s="4">
        <v>37931.0</v>
      </c>
      <c r="EU11" s="4">
        <v>32423.0</v>
      </c>
      <c r="EV11" s="4">
        <v>31462.0</v>
      </c>
      <c r="EW11" s="4">
        <v>33331.0</v>
      </c>
      <c r="EX11" s="4">
        <v>37264.0</v>
      </c>
      <c r="EY11" s="4">
        <v>39974.0</v>
      </c>
      <c r="EZ11" s="4">
        <v>43762.0</v>
      </c>
      <c r="FA11" s="4">
        <v>42590.0</v>
      </c>
      <c r="FB11" s="4">
        <v>37174.0</v>
      </c>
      <c r="FC11" s="4">
        <v>30221.0</v>
      </c>
      <c r="FD11" s="4">
        <v>24180.0</v>
      </c>
      <c r="FE11" s="4">
        <v>19876.0</v>
      </c>
      <c r="FF11" s="4">
        <v>15991.0</v>
      </c>
      <c r="FG11" s="4">
        <v>11387.0</v>
      </c>
      <c r="FH11" s="4">
        <v>0.0</v>
      </c>
      <c r="FI11" s="4">
        <v>-26123.0</v>
      </c>
      <c r="FJ11" s="4">
        <v>10093.0</v>
      </c>
      <c r="FK11" s="4">
        <v>20966.0</v>
      </c>
      <c r="FL11" s="4">
        <v>20767.0</v>
      </c>
      <c r="FM11" s="4">
        <v>51843.0</v>
      </c>
      <c r="FN11" s="4">
        <v>75576.0</v>
      </c>
      <c r="FO11" s="4">
        <v>108361.0</v>
      </c>
      <c r="FP11" s="4">
        <v>134882.0</v>
      </c>
      <c r="FQ11" s="4">
        <v>151450.0</v>
      </c>
      <c r="FR11" s="4">
        <v>150104.0</v>
      </c>
      <c r="FS11" s="4">
        <v>151707.0</v>
      </c>
      <c r="FT11" s="4">
        <v>129238.0</v>
      </c>
      <c r="FU11" s="4">
        <v>100281.0</v>
      </c>
      <c r="FV11" s="4">
        <v>64861.0</v>
      </c>
      <c r="FW11" s="4">
        <v>65345.0</v>
      </c>
      <c r="FX11" s="4">
        <v>37363.0</v>
      </c>
      <c r="FY11" s="4">
        <v>25124.0</v>
      </c>
      <c r="FZ11" s="4">
        <v>18418.0</v>
      </c>
      <c r="GA11" s="4">
        <v>14980.0</v>
      </c>
      <c r="GB11" s="4">
        <v>15189.0</v>
      </c>
      <c r="GC11" s="4">
        <v>345.0</v>
      </c>
      <c r="GD11" s="4">
        <v>16221.0</v>
      </c>
    </row>
    <row r="12">
      <c r="A12" s="1" t="s">
        <v>103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3.0</v>
      </c>
      <c r="H12" s="4">
        <v>43.0</v>
      </c>
      <c r="I12" s="4">
        <v>483.0</v>
      </c>
      <c r="J12" s="4">
        <v>2197.0</v>
      </c>
      <c r="K12" s="4">
        <v>5959.0</v>
      </c>
      <c r="L12" s="4">
        <v>11856.0</v>
      </c>
      <c r="M12" s="4">
        <v>17152.0</v>
      </c>
      <c r="N12" s="4">
        <v>25832.0</v>
      </c>
      <c r="O12" s="4">
        <v>30708.0</v>
      </c>
      <c r="P12" s="4">
        <v>34587.0</v>
      </c>
      <c r="Q12" s="4">
        <v>38234.0</v>
      </c>
      <c r="R12" s="4">
        <v>45265.0</v>
      </c>
      <c r="S12" s="4">
        <v>49987.0</v>
      </c>
      <c r="T12" s="4">
        <v>55143.0</v>
      </c>
      <c r="U12" s="4">
        <v>61229.0</v>
      </c>
      <c r="V12" s="4">
        <v>71492.0</v>
      </c>
      <c r="W12" s="4">
        <v>88481.0</v>
      </c>
      <c r="X12" s="4">
        <v>108305.0</v>
      </c>
      <c r="Y12" s="4">
        <v>131261.0</v>
      </c>
      <c r="Z12" s="4">
        <v>156627.0</v>
      </c>
      <c r="AA12" s="4">
        <v>182276.0</v>
      </c>
      <c r="AB12" s="4">
        <v>204893.0</v>
      </c>
      <c r="AC12" s="4">
        <v>228647.0</v>
      </c>
      <c r="AD12" s="4">
        <v>246729.0</v>
      </c>
      <c r="AE12" s="4">
        <v>263037.0</v>
      </c>
      <c r="AF12" s="4">
        <v>277247.0</v>
      </c>
      <c r="AG12" s="4">
        <v>289113.0</v>
      </c>
      <c r="AH12" s="4">
        <v>300880.0</v>
      </c>
      <c r="AI12" s="4">
        <v>311041.0</v>
      </c>
      <c r="AJ12" s="4">
        <v>319572.0</v>
      </c>
      <c r="AK12" s="4">
        <v>327403.0</v>
      </c>
      <c r="AL12" s="4">
        <v>336227.0</v>
      </c>
      <c r="AM12" s="4">
        <v>345524.0</v>
      </c>
      <c r="AN12" s="4">
        <v>356783.0</v>
      </c>
      <c r="AO12" s="4">
        <v>368345.0</v>
      </c>
      <c r="AP12" s="4">
        <v>380169.0</v>
      </c>
      <c r="AQ12" s="4">
        <v>396590.0</v>
      </c>
      <c r="AR12" s="4">
        <v>413905.0</v>
      </c>
      <c r="AS12" s="4">
        <v>433351.0</v>
      </c>
      <c r="AT12" s="4">
        <v>462174.0</v>
      </c>
      <c r="AU12" s="4">
        <v>494163.0</v>
      </c>
      <c r="AV12" s="4">
        <v>531953.0</v>
      </c>
      <c r="AW12" s="4">
        <v>566675.0</v>
      </c>
      <c r="AX12" s="4">
        <v>609865.0</v>
      </c>
      <c r="AY12" s="4">
        <v>660720.0</v>
      </c>
      <c r="AZ12" s="4">
        <v>701290.0</v>
      </c>
      <c r="BA12" s="4">
        <v>737205.0</v>
      </c>
      <c r="BB12" s="4">
        <v>763077.0</v>
      </c>
      <c r="BC12" s="4">
        <v>783831.0</v>
      </c>
      <c r="BD12" s="4">
        <v>798793.0</v>
      </c>
      <c r="BE12" s="4">
        <v>812615.0</v>
      </c>
      <c r="BF12" s="4">
        <v>824825.0</v>
      </c>
      <c r="BG12" s="4">
        <v>832529.0</v>
      </c>
      <c r="BH12" s="4">
        <v>840022.0</v>
      </c>
      <c r="BI12" s="4">
        <v>846931.0</v>
      </c>
      <c r="BJ12" s="4">
        <v>853273.0</v>
      </c>
      <c r="BK12" s="4">
        <v>859388.0</v>
      </c>
      <c r="BL12" s="4">
        <v>865827.0</v>
      </c>
      <c r="BM12" s="4">
        <v>872396.0</v>
      </c>
      <c r="BN12" s="4">
        <v>878827.0</v>
      </c>
      <c r="BO12" s="4">
        <v>884283.0</v>
      </c>
      <c r="BP12" s="4">
        <v>888784.0</v>
      </c>
      <c r="BQ12" s="4">
        <v>892151.0</v>
      </c>
      <c r="BR12" s="4">
        <v>894892.0</v>
      </c>
      <c r="BS12" s="4">
        <v>896894.0</v>
      </c>
      <c r="BT12" s="4">
        <v>898715.0</v>
      </c>
      <c r="BU12" s="4">
        <v>900368.0</v>
      </c>
      <c r="BV12" s="4">
        <v>901926.0</v>
      </c>
      <c r="BW12" s="4">
        <v>903732.0</v>
      </c>
      <c r="BX12" s="4">
        <v>906136.0</v>
      </c>
      <c r="BY12" s="4">
        <v>909937.0</v>
      </c>
      <c r="BZ12" s="4">
        <v>916373.0</v>
      </c>
      <c r="CA12" s="4">
        <v>929614.0</v>
      </c>
      <c r="CB12" s="4">
        <v>949716.0</v>
      </c>
      <c r="CC12" s="4">
        <v>977482.0</v>
      </c>
      <c r="CD12" s="4">
        <v>1012809.0</v>
      </c>
      <c r="CE12" s="4">
        <v>1056788.0</v>
      </c>
      <c r="CF12" s="4">
        <v>1103756.0</v>
      </c>
      <c r="CG12" s="4">
        <v>1144884.0</v>
      </c>
      <c r="CH12" s="4">
        <v>1177656.0</v>
      </c>
      <c r="CI12" s="4">
        <v>1203812.0</v>
      </c>
      <c r="CJ12" s="4">
        <v>1223189.0</v>
      </c>
      <c r="CK12" s="4">
        <v>1238404.0</v>
      </c>
      <c r="CL12" s="4">
        <v>1249205.0</v>
      </c>
      <c r="CM12" s="4">
        <v>1256278.0</v>
      </c>
      <c r="CN12" s="4">
        <v>1262856.0</v>
      </c>
      <c r="CO12" s="4">
        <v>1267762.0</v>
      </c>
      <c r="CP12" s="4">
        <v>1271271.0</v>
      </c>
      <c r="CQ12" s="4">
        <v>0.0</v>
      </c>
      <c r="CR12" s="4">
        <v>0.0</v>
      </c>
      <c r="CS12" s="4">
        <v>0.0</v>
      </c>
      <c r="CT12" s="4">
        <v>0.0</v>
      </c>
      <c r="CU12" s="4">
        <v>3.0</v>
      </c>
      <c r="CV12" s="4">
        <v>40.0</v>
      </c>
      <c r="CW12" s="4">
        <v>440.0</v>
      </c>
      <c r="CX12" s="4">
        <v>1714.0</v>
      </c>
      <c r="CY12" s="4">
        <v>3762.0</v>
      </c>
      <c r="CZ12" s="4">
        <v>5897.0</v>
      </c>
      <c r="DA12" s="4">
        <v>5296.0</v>
      </c>
      <c r="DB12" s="4">
        <v>8680.0</v>
      </c>
      <c r="DC12" s="4">
        <v>4876.0</v>
      </c>
      <c r="DD12" s="4">
        <v>3879.0</v>
      </c>
      <c r="DE12" s="4">
        <v>3647.0</v>
      </c>
      <c r="DF12" s="4">
        <v>7031.0</v>
      </c>
      <c r="DG12" s="4">
        <v>4722.0</v>
      </c>
      <c r="DH12" s="4">
        <v>5156.0</v>
      </c>
      <c r="DI12" s="4">
        <v>6086.0</v>
      </c>
      <c r="DJ12" s="4">
        <v>10263.0</v>
      </c>
      <c r="DK12" s="4">
        <v>16989.0</v>
      </c>
      <c r="DL12" s="4">
        <v>19824.0</v>
      </c>
      <c r="DM12" s="4">
        <v>22956.0</v>
      </c>
      <c r="DN12" s="4">
        <v>25366.0</v>
      </c>
      <c r="DO12" s="4">
        <v>25649.0</v>
      </c>
      <c r="DP12" s="4">
        <v>22617.0</v>
      </c>
      <c r="DQ12" s="4">
        <v>23754.0</v>
      </c>
      <c r="DR12" s="4">
        <v>18082.0</v>
      </c>
      <c r="DS12" s="4">
        <v>16308.0</v>
      </c>
      <c r="DT12" s="4">
        <v>14210.0</v>
      </c>
      <c r="DU12" s="4">
        <v>11866.0</v>
      </c>
      <c r="DV12" s="4">
        <v>11767.0</v>
      </c>
      <c r="DW12" s="4">
        <v>10161.0</v>
      </c>
      <c r="DX12" s="4">
        <v>8531.0</v>
      </c>
      <c r="DY12" s="4">
        <v>7831.0</v>
      </c>
      <c r="DZ12" s="4">
        <v>8824.0</v>
      </c>
      <c r="EA12" s="4">
        <v>9297.0</v>
      </c>
      <c r="EB12" s="4">
        <v>11259.0</v>
      </c>
      <c r="EC12" s="4">
        <v>11562.0</v>
      </c>
      <c r="ED12" s="4">
        <v>11824.0</v>
      </c>
      <c r="EE12" s="4">
        <v>16421.0</v>
      </c>
      <c r="EF12" s="4">
        <v>17315.0</v>
      </c>
      <c r="EG12" s="4">
        <v>19446.0</v>
      </c>
      <c r="EH12" s="4">
        <v>28823.0</v>
      </c>
      <c r="EI12" s="4">
        <v>31989.0</v>
      </c>
      <c r="EJ12" s="4">
        <v>37790.0</v>
      </c>
      <c r="EK12" s="4">
        <v>34722.0</v>
      </c>
      <c r="EL12" s="4">
        <v>43190.0</v>
      </c>
      <c r="EM12" s="4">
        <v>50855.0</v>
      </c>
      <c r="EN12" s="4">
        <v>40570.0</v>
      </c>
      <c r="EO12" s="4">
        <v>35915.0</v>
      </c>
      <c r="EP12" s="4">
        <v>25872.0</v>
      </c>
      <c r="EQ12" s="4">
        <v>20754.0</v>
      </c>
      <c r="ER12" s="4">
        <v>14962.0</v>
      </c>
      <c r="ES12" s="4">
        <v>13822.0</v>
      </c>
      <c r="ET12" s="4">
        <v>12210.0</v>
      </c>
      <c r="EU12" s="4">
        <v>7704.0</v>
      </c>
      <c r="EV12" s="4">
        <v>7493.0</v>
      </c>
      <c r="EW12" s="4">
        <v>6909.0</v>
      </c>
      <c r="EX12" s="4">
        <v>6342.0</v>
      </c>
      <c r="EY12" s="4">
        <v>6115.0</v>
      </c>
      <c r="EZ12" s="4">
        <v>6439.0</v>
      </c>
      <c r="FA12" s="4">
        <v>6569.0</v>
      </c>
      <c r="FB12" s="4">
        <v>6431.0</v>
      </c>
      <c r="FC12" s="4">
        <v>5456.0</v>
      </c>
      <c r="FD12" s="4">
        <v>4501.0</v>
      </c>
      <c r="FE12" s="4">
        <v>3367.0</v>
      </c>
      <c r="FF12" s="4">
        <v>2741.0</v>
      </c>
      <c r="FG12" s="4">
        <v>2002.0</v>
      </c>
      <c r="FH12" s="4">
        <v>1821.0</v>
      </c>
      <c r="FI12" s="4">
        <v>1653.0</v>
      </c>
      <c r="FJ12" s="4">
        <v>1558.0</v>
      </c>
      <c r="FK12" s="4">
        <v>1806.0</v>
      </c>
      <c r="FL12" s="4">
        <v>2404.0</v>
      </c>
      <c r="FM12" s="4">
        <v>3801.0</v>
      </c>
      <c r="FN12" s="4">
        <v>6436.0</v>
      </c>
      <c r="FO12" s="4">
        <v>13241.0</v>
      </c>
      <c r="FP12" s="4">
        <v>20102.0</v>
      </c>
      <c r="FQ12" s="4">
        <v>27766.0</v>
      </c>
      <c r="FR12" s="4">
        <v>35327.0</v>
      </c>
      <c r="FS12" s="4">
        <v>43979.0</v>
      </c>
      <c r="FT12" s="4">
        <v>46968.0</v>
      </c>
      <c r="FU12" s="4">
        <v>41128.0</v>
      </c>
      <c r="FV12" s="4">
        <v>32772.0</v>
      </c>
      <c r="FW12" s="4">
        <v>26156.0</v>
      </c>
      <c r="FX12" s="4">
        <v>19377.0</v>
      </c>
      <c r="FY12" s="4">
        <v>15215.0</v>
      </c>
      <c r="FZ12" s="4">
        <v>10801.0</v>
      </c>
      <c r="GA12" s="4">
        <v>7073.0</v>
      </c>
      <c r="GB12" s="4">
        <v>6578.0</v>
      </c>
      <c r="GC12" s="4">
        <v>4906.0</v>
      </c>
      <c r="GD12" s="4">
        <v>3509.0</v>
      </c>
    </row>
    <row r="13">
      <c r="A13" s="1" t="s">
        <v>104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2.0</v>
      </c>
      <c r="I13" s="4">
        <v>35.0</v>
      </c>
      <c r="J13" s="4">
        <v>118.0</v>
      </c>
      <c r="K13" s="4">
        <v>319.0</v>
      </c>
      <c r="L13" s="4">
        <v>465.0</v>
      </c>
      <c r="M13" s="4">
        <v>552.0</v>
      </c>
      <c r="N13" s="4">
        <v>617.0</v>
      </c>
      <c r="O13" s="4">
        <v>627.0</v>
      </c>
      <c r="P13" s="4">
        <v>637.0</v>
      </c>
      <c r="Q13" s="4">
        <v>642.0</v>
      </c>
      <c r="R13" s="4">
        <v>646.0</v>
      </c>
      <c r="S13" s="4">
        <v>655.0</v>
      </c>
      <c r="T13" s="4">
        <v>692.0</v>
      </c>
      <c r="U13" s="4">
        <v>762.0</v>
      </c>
      <c r="V13" s="4">
        <v>850.0</v>
      </c>
      <c r="W13" s="4">
        <v>929.0</v>
      </c>
      <c r="X13" s="4">
        <v>1130.0</v>
      </c>
      <c r="Y13" s="4">
        <v>1311.0</v>
      </c>
      <c r="Z13" s="4">
        <v>1488.0</v>
      </c>
      <c r="AA13" s="4">
        <v>1989.0</v>
      </c>
      <c r="AB13" s="4">
        <v>2815.0</v>
      </c>
      <c r="AC13" s="4">
        <v>4312.0</v>
      </c>
      <c r="AD13" s="4">
        <v>5844.0</v>
      </c>
      <c r="AE13" s="4">
        <v>7566.0</v>
      </c>
      <c r="AF13" s="4">
        <v>9202.0</v>
      </c>
      <c r="AG13" s="4">
        <v>10291.0</v>
      </c>
      <c r="AH13" s="4">
        <v>11104.0</v>
      </c>
      <c r="AI13" s="4">
        <v>11779.0</v>
      </c>
      <c r="AJ13" s="4">
        <v>12515.0</v>
      </c>
      <c r="AK13" s="4">
        <v>13146.0</v>
      </c>
      <c r="AL13" s="4">
        <v>13764.0</v>
      </c>
      <c r="AM13" s="4">
        <v>14318.0</v>
      </c>
      <c r="AN13" s="4">
        <v>14911.0</v>
      </c>
      <c r="AO13" s="4">
        <v>15572.0</v>
      </c>
      <c r="AP13" s="4">
        <v>16302.0</v>
      </c>
      <c r="AQ13" s="4">
        <v>16841.0</v>
      </c>
      <c r="AR13" s="4">
        <v>17618.0</v>
      </c>
      <c r="AS13" s="4">
        <v>18186.0</v>
      </c>
      <c r="AT13" s="4">
        <v>18864.0</v>
      </c>
      <c r="AU13" s="4">
        <v>18951.0</v>
      </c>
      <c r="AV13" s="4">
        <v>18951.0</v>
      </c>
      <c r="AW13" s="4">
        <v>18951.0</v>
      </c>
      <c r="AX13" s="4">
        <v>22660.0</v>
      </c>
      <c r="AY13" s="4">
        <v>24500.0</v>
      </c>
      <c r="AZ13" s="4">
        <v>24739.0</v>
      </c>
      <c r="BA13" s="4">
        <v>25541.0</v>
      </c>
      <c r="BB13" s="4">
        <v>26187.0</v>
      </c>
      <c r="BC13" s="4">
        <v>26675.0</v>
      </c>
      <c r="BD13" s="4">
        <v>27000.0</v>
      </c>
      <c r="BE13" s="4">
        <v>27358.0</v>
      </c>
      <c r="BF13" s="4">
        <v>27699.0</v>
      </c>
      <c r="BG13" s="4">
        <v>28081.0</v>
      </c>
      <c r="BH13" s="4">
        <v>28509.0</v>
      </c>
      <c r="BI13" s="4">
        <v>29071.0</v>
      </c>
      <c r="BJ13" s="4">
        <v>29794.0</v>
      </c>
      <c r="BK13" s="4">
        <v>30485.0</v>
      </c>
      <c r="BL13" s="4">
        <v>31075.0</v>
      </c>
      <c r="BM13" s="4">
        <v>31658.0</v>
      </c>
      <c r="BN13" s="4">
        <v>32232.0</v>
      </c>
      <c r="BO13" s="4">
        <v>32922.0</v>
      </c>
      <c r="BP13" s="4">
        <v>33450.0</v>
      </c>
      <c r="BQ13" s="4">
        <v>34006.0</v>
      </c>
      <c r="BR13" s="4">
        <v>34369.0</v>
      </c>
      <c r="BS13" s="4">
        <v>36402.0</v>
      </c>
      <c r="BT13" s="4">
        <v>36793.0</v>
      </c>
      <c r="BU13" s="4">
        <v>37170.0</v>
      </c>
      <c r="BV13" s="4">
        <v>37484.0</v>
      </c>
      <c r="BW13" s="4">
        <v>37807.0</v>
      </c>
      <c r="BX13" s="4">
        <v>38196.0</v>
      </c>
      <c r="BY13" s="4">
        <v>38819.0</v>
      </c>
      <c r="BZ13" s="4">
        <v>39892.0</v>
      </c>
      <c r="CA13" s="4">
        <v>41303.0</v>
      </c>
      <c r="CB13" s="4">
        <v>44617.0</v>
      </c>
      <c r="CC13" s="4">
        <v>48397.0</v>
      </c>
      <c r="CD13" s="4">
        <v>53598.0</v>
      </c>
      <c r="CE13" s="4">
        <v>58578.0</v>
      </c>
      <c r="CF13" s="4">
        <v>65025.0</v>
      </c>
      <c r="CG13" s="4">
        <v>69573.0</v>
      </c>
      <c r="CH13" s="4">
        <v>73856.0</v>
      </c>
      <c r="CI13" s="4">
        <v>76966.0</v>
      </c>
      <c r="CJ13" s="4">
        <v>79206.0</v>
      </c>
      <c r="CK13" s="4">
        <v>80886.0</v>
      </c>
      <c r="CL13" s="4">
        <v>81954.0</v>
      </c>
      <c r="CM13" s="4">
        <v>82114.0</v>
      </c>
      <c r="CN13" s="4">
        <v>83707.0</v>
      </c>
      <c r="CO13" s="4">
        <v>84690.0</v>
      </c>
      <c r="CP13" s="4">
        <v>85490.0</v>
      </c>
      <c r="CQ13" s="4">
        <v>0.0</v>
      </c>
      <c r="CR13" s="4">
        <v>0.0</v>
      </c>
      <c r="CS13" s="4">
        <v>0.0</v>
      </c>
      <c r="CT13" s="4">
        <v>0.0</v>
      </c>
      <c r="CU13" s="4">
        <v>0.0</v>
      </c>
      <c r="CV13" s="4">
        <v>2.0</v>
      </c>
      <c r="CW13" s="4">
        <v>33.0</v>
      </c>
      <c r="CX13" s="4">
        <v>83.0</v>
      </c>
      <c r="CY13" s="4">
        <v>201.0</v>
      </c>
      <c r="CZ13" s="4">
        <v>146.0</v>
      </c>
      <c r="DA13" s="4">
        <v>87.0</v>
      </c>
      <c r="DB13" s="4">
        <v>65.0</v>
      </c>
      <c r="DC13" s="4">
        <v>10.0</v>
      </c>
      <c r="DD13" s="4">
        <v>10.0</v>
      </c>
      <c r="DE13" s="4">
        <v>5.0</v>
      </c>
      <c r="DF13" s="4">
        <v>4.0</v>
      </c>
      <c r="DG13" s="4">
        <v>9.0</v>
      </c>
      <c r="DH13" s="4">
        <v>37.0</v>
      </c>
      <c r="DI13" s="4">
        <v>70.0</v>
      </c>
      <c r="DJ13" s="4">
        <v>88.0</v>
      </c>
      <c r="DK13" s="4">
        <v>79.0</v>
      </c>
      <c r="DL13" s="4">
        <v>201.0</v>
      </c>
      <c r="DM13" s="4">
        <v>181.0</v>
      </c>
      <c r="DN13" s="4">
        <v>177.0</v>
      </c>
      <c r="DO13" s="4">
        <v>501.0</v>
      </c>
      <c r="DP13" s="4">
        <v>826.0</v>
      </c>
      <c r="DQ13" s="4">
        <v>1497.0</v>
      </c>
      <c r="DR13" s="4">
        <v>1532.0</v>
      </c>
      <c r="DS13" s="4">
        <v>1722.0</v>
      </c>
      <c r="DT13" s="4">
        <v>1636.0</v>
      </c>
      <c r="DU13" s="4">
        <v>1089.0</v>
      </c>
      <c r="DV13" s="4">
        <v>813.0</v>
      </c>
      <c r="DW13" s="4">
        <v>675.0</v>
      </c>
      <c r="DX13" s="4">
        <v>736.0</v>
      </c>
      <c r="DY13" s="4">
        <v>631.0</v>
      </c>
      <c r="DZ13" s="4">
        <v>618.0</v>
      </c>
      <c r="EA13" s="4">
        <v>554.0</v>
      </c>
      <c r="EB13" s="4">
        <v>593.0</v>
      </c>
      <c r="EC13" s="4">
        <v>661.0</v>
      </c>
      <c r="ED13" s="4">
        <v>730.0</v>
      </c>
      <c r="EE13" s="4">
        <v>539.0</v>
      </c>
      <c r="EF13" s="4">
        <v>777.0</v>
      </c>
      <c r="EG13" s="4">
        <v>568.0</v>
      </c>
      <c r="EH13" s="4">
        <v>678.0</v>
      </c>
      <c r="EI13" s="4">
        <v>87.0</v>
      </c>
      <c r="EJ13" s="4">
        <v>0.0</v>
      </c>
      <c r="EK13" s="4">
        <v>0.0</v>
      </c>
      <c r="EL13" s="4">
        <v>3709.0</v>
      </c>
      <c r="EM13" s="4">
        <v>1840.0</v>
      </c>
      <c r="EN13" s="4">
        <v>239.0</v>
      </c>
      <c r="EO13" s="4">
        <v>802.0</v>
      </c>
      <c r="EP13" s="4">
        <v>646.0</v>
      </c>
      <c r="EQ13" s="4">
        <v>488.0</v>
      </c>
      <c r="ER13" s="4">
        <v>325.0</v>
      </c>
      <c r="ES13" s="4">
        <v>358.0</v>
      </c>
      <c r="ET13" s="4">
        <v>341.0</v>
      </c>
      <c r="EU13" s="4">
        <v>382.0</v>
      </c>
      <c r="EV13" s="4">
        <v>428.0</v>
      </c>
      <c r="EW13" s="4">
        <v>562.0</v>
      </c>
      <c r="EX13" s="4">
        <v>723.0</v>
      </c>
      <c r="EY13" s="4">
        <v>691.0</v>
      </c>
      <c r="EZ13" s="4">
        <v>590.0</v>
      </c>
      <c r="FA13" s="4">
        <v>583.0</v>
      </c>
      <c r="FB13" s="4">
        <v>574.0</v>
      </c>
      <c r="FC13" s="4">
        <v>690.0</v>
      </c>
      <c r="FD13" s="4">
        <v>528.0</v>
      </c>
      <c r="FE13" s="4">
        <v>556.0</v>
      </c>
      <c r="FF13" s="4">
        <v>363.0</v>
      </c>
      <c r="FG13" s="4">
        <v>2033.0</v>
      </c>
      <c r="FH13" s="4">
        <v>391.0</v>
      </c>
      <c r="FI13" s="4">
        <v>377.0</v>
      </c>
      <c r="FJ13" s="4">
        <v>314.0</v>
      </c>
      <c r="FK13" s="4">
        <v>323.0</v>
      </c>
      <c r="FL13" s="4">
        <v>389.0</v>
      </c>
      <c r="FM13" s="4">
        <v>623.0</v>
      </c>
      <c r="FN13" s="4">
        <v>1073.0</v>
      </c>
      <c r="FO13" s="4">
        <v>1411.0</v>
      </c>
      <c r="FP13" s="4">
        <v>3314.0</v>
      </c>
      <c r="FQ13" s="4">
        <v>3780.0</v>
      </c>
      <c r="FR13" s="4">
        <v>5201.0</v>
      </c>
      <c r="FS13" s="4">
        <v>4980.0</v>
      </c>
      <c r="FT13" s="4">
        <v>6447.0</v>
      </c>
      <c r="FU13" s="4">
        <v>4548.0</v>
      </c>
      <c r="FV13" s="4">
        <v>4283.0</v>
      </c>
      <c r="FW13" s="4">
        <v>3110.0</v>
      </c>
      <c r="FX13" s="4">
        <v>2240.0</v>
      </c>
      <c r="FY13" s="4">
        <v>1680.0</v>
      </c>
      <c r="FZ13" s="4">
        <v>1068.0</v>
      </c>
      <c r="GA13" s="4">
        <v>160.0</v>
      </c>
      <c r="GB13" s="4">
        <v>1593.0</v>
      </c>
      <c r="GC13" s="4">
        <v>983.0</v>
      </c>
      <c r="GD13" s="4">
        <v>800.0</v>
      </c>
    </row>
    <row r="14">
      <c r="A14" s="1" t="s">
        <v>105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17.0</v>
      </c>
      <c r="I14" s="4">
        <v>44.0</v>
      </c>
      <c r="J14" s="4">
        <v>234.0</v>
      </c>
      <c r="K14" s="4">
        <v>699.0</v>
      </c>
      <c r="L14" s="4">
        <v>1388.0</v>
      </c>
      <c r="M14" s="4">
        <v>2332.0</v>
      </c>
      <c r="N14" s="4">
        <v>7142.0</v>
      </c>
      <c r="O14" s="4">
        <v>11052.0</v>
      </c>
      <c r="P14" s="4">
        <v>13658.0</v>
      </c>
      <c r="Q14" s="4">
        <v>15949.0</v>
      </c>
      <c r="R14" s="4">
        <v>18498.0</v>
      </c>
      <c r="S14" s="4">
        <v>20699.0</v>
      </c>
      <c r="T14" s="4">
        <v>22775.0</v>
      </c>
      <c r="U14" s="4">
        <v>24734.0</v>
      </c>
      <c r="V14" s="4">
        <v>27051.0</v>
      </c>
      <c r="W14" s="4">
        <v>29965.0</v>
      </c>
      <c r="X14" s="4">
        <v>33118.0</v>
      </c>
      <c r="Y14" s="4">
        <v>36863.0</v>
      </c>
      <c r="Z14" s="4">
        <v>40503.0</v>
      </c>
      <c r="AA14" s="4">
        <v>43842.0</v>
      </c>
      <c r="AB14" s="4">
        <v>47045.0</v>
      </c>
      <c r="AC14" s="4">
        <v>49967.0</v>
      </c>
      <c r="AD14" s="4">
        <v>53830.0</v>
      </c>
      <c r="AE14" s="4">
        <v>59492.0</v>
      </c>
      <c r="AF14" s="4">
        <v>66797.0</v>
      </c>
      <c r="AG14" s="4">
        <v>71955.0</v>
      </c>
      <c r="AH14" s="4">
        <v>76967.0</v>
      </c>
      <c r="AI14" s="4">
        <v>83346.0</v>
      </c>
      <c r="AJ14" s="4">
        <v>89612.0</v>
      </c>
      <c r="AK14" s="4">
        <v>95856.0</v>
      </c>
      <c r="AL14" s="4">
        <v>103222.0</v>
      </c>
      <c r="AM14" s="4">
        <v>110971.0</v>
      </c>
      <c r="AN14" s="4">
        <v>121913.0</v>
      </c>
      <c r="AO14" s="4">
        <v>140609.0</v>
      </c>
      <c r="AP14" s="4">
        <v>170358.0</v>
      </c>
      <c r="AQ14" s="4">
        <v>198674.0</v>
      </c>
      <c r="AR14" s="4">
        <v>218947.0</v>
      </c>
      <c r="AS14" s="4">
        <v>236792.0</v>
      </c>
      <c r="AT14" s="4">
        <v>251026.0</v>
      </c>
      <c r="AU14" s="4">
        <v>262206.0</v>
      </c>
      <c r="AV14" s="4">
        <v>272444.0</v>
      </c>
      <c r="AW14" s="4">
        <v>280303.0</v>
      </c>
      <c r="AX14" s="4">
        <v>291394.0</v>
      </c>
      <c r="AY14" s="4">
        <v>301442.0</v>
      </c>
      <c r="AZ14" s="4">
        <v>309277.0</v>
      </c>
      <c r="BA14" s="4">
        <v>316429.0</v>
      </c>
      <c r="BB14" s="4">
        <v>322513.0</v>
      </c>
      <c r="BC14" s="4">
        <v>327257.0</v>
      </c>
      <c r="BD14" s="4">
        <v>331064.0</v>
      </c>
      <c r="BE14" s="4">
        <v>334760.0</v>
      </c>
      <c r="BF14" s="4">
        <v>338268.0</v>
      </c>
      <c r="BG14" s="4">
        <v>341436.0</v>
      </c>
      <c r="BH14" s="4">
        <v>344318.0</v>
      </c>
      <c r="BI14" s="4">
        <v>347703.0</v>
      </c>
      <c r="BJ14" s="4">
        <v>351651.0</v>
      </c>
      <c r="BK14" s="4">
        <v>355330.0</v>
      </c>
      <c r="BL14" s="4">
        <v>358677.0</v>
      </c>
      <c r="BM14" s="4">
        <v>361811.0</v>
      </c>
      <c r="BN14" s="4">
        <v>364404.0</v>
      </c>
      <c r="BO14" s="4">
        <v>366842.0</v>
      </c>
      <c r="BP14" s="4">
        <v>368773.0</v>
      </c>
      <c r="BQ14" s="4">
        <v>370154.0</v>
      </c>
      <c r="BR14" s="4">
        <v>371133.0</v>
      </c>
      <c r="BS14" s="4">
        <v>371617.0</v>
      </c>
      <c r="BT14" s="4">
        <v>372309.0</v>
      </c>
      <c r="BU14" s="4">
        <v>372894.0</v>
      </c>
      <c r="BV14" s="4">
        <v>373372.0</v>
      </c>
      <c r="BW14" s="4">
        <v>373942.0</v>
      </c>
      <c r="BX14" s="4">
        <v>374496.0</v>
      </c>
      <c r="BY14" s="4">
        <v>375474.0</v>
      </c>
      <c r="BZ14" s="4">
        <v>376674.0</v>
      </c>
      <c r="CA14" s="4">
        <v>378831.0</v>
      </c>
      <c r="CB14" s="4">
        <v>382401.0</v>
      </c>
      <c r="CC14" s="4">
        <v>387273.0</v>
      </c>
      <c r="CD14" s="4">
        <v>392970.0</v>
      </c>
      <c r="CE14" s="4">
        <v>400082.0</v>
      </c>
      <c r="CF14" s="4">
        <v>408390.0</v>
      </c>
      <c r="CG14" s="4">
        <v>416794.0</v>
      </c>
      <c r="CH14" s="4">
        <v>428517.0</v>
      </c>
      <c r="CI14" s="4">
        <v>440680.0</v>
      </c>
      <c r="CJ14" s="4">
        <v>451492.0</v>
      </c>
      <c r="CK14" s="4">
        <v>461352.0</v>
      </c>
      <c r="CL14" s="4">
        <v>471102.0</v>
      </c>
      <c r="CM14" s="4">
        <v>476713.0</v>
      </c>
      <c r="CN14" s="4">
        <v>483409.0</v>
      </c>
      <c r="CO14" s="4">
        <v>491052.0</v>
      </c>
      <c r="CP14" s="4">
        <v>500119.0</v>
      </c>
      <c r="CQ14" s="4">
        <v>0.0</v>
      </c>
      <c r="CR14" s="4">
        <v>0.0</v>
      </c>
      <c r="CS14" s="4">
        <v>0.0</v>
      </c>
      <c r="CT14" s="4">
        <v>0.0</v>
      </c>
      <c r="CU14" s="4">
        <v>0.0</v>
      </c>
      <c r="CV14" s="4">
        <v>17.0</v>
      </c>
      <c r="CW14" s="4">
        <v>27.0</v>
      </c>
      <c r="CX14" s="4">
        <v>190.0</v>
      </c>
      <c r="CY14" s="4">
        <v>465.0</v>
      </c>
      <c r="CZ14" s="4">
        <v>689.0</v>
      </c>
      <c r="DA14" s="4">
        <v>944.0</v>
      </c>
      <c r="DB14" s="4">
        <v>4810.0</v>
      </c>
      <c r="DC14" s="4">
        <v>3910.0</v>
      </c>
      <c r="DD14" s="4">
        <v>2606.0</v>
      </c>
      <c r="DE14" s="4">
        <v>2291.0</v>
      </c>
      <c r="DF14" s="4">
        <v>2549.0</v>
      </c>
      <c r="DG14" s="4">
        <v>2201.0</v>
      </c>
      <c r="DH14" s="4">
        <v>2076.0</v>
      </c>
      <c r="DI14" s="4">
        <v>1959.0</v>
      </c>
      <c r="DJ14" s="4">
        <v>2317.0</v>
      </c>
      <c r="DK14" s="4">
        <v>2914.0</v>
      </c>
      <c r="DL14" s="4">
        <v>3153.0</v>
      </c>
      <c r="DM14" s="4">
        <v>3745.0</v>
      </c>
      <c r="DN14" s="4">
        <v>3640.0</v>
      </c>
      <c r="DO14" s="4">
        <v>3339.0</v>
      </c>
      <c r="DP14" s="4">
        <v>3203.0</v>
      </c>
      <c r="DQ14" s="4">
        <v>2922.0</v>
      </c>
      <c r="DR14" s="4">
        <v>3863.0</v>
      </c>
      <c r="DS14" s="4">
        <v>5662.0</v>
      </c>
      <c r="DT14" s="4">
        <v>7305.0</v>
      </c>
      <c r="DU14" s="4">
        <v>5158.0</v>
      </c>
      <c r="DV14" s="4">
        <v>5012.0</v>
      </c>
      <c r="DW14" s="4">
        <v>6379.0</v>
      </c>
      <c r="DX14" s="4">
        <v>6266.0</v>
      </c>
      <c r="DY14" s="4">
        <v>6244.0</v>
      </c>
      <c r="DZ14" s="4">
        <v>7366.0</v>
      </c>
      <c r="EA14" s="4">
        <v>7749.0</v>
      </c>
      <c r="EB14" s="4">
        <v>10942.0</v>
      </c>
      <c r="EC14" s="4">
        <v>18696.0</v>
      </c>
      <c r="ED14" s="4">
        <v>29749.0</v>
      </c>
      <c r="EE14" s="4">
        <v>28316.0</v>
      </c>
      <c r="EF14" s="4">
        <v>20273.0</v>
      </c>
      <c r="EG14" s="4">
        <v>17845.0</v>
      </c>
      <c r="EH14" s="4">
        <v>14234.0</v>
      </c>
      <c r="EI14" s="4">
        <v>11180.0</v>
      </c>
      <c r="EJ14" s="4">
        <v>10238.0</v>
      </c>
      <c r="EK14" s="4">
        <v>7859.0</v>
      </c>
      <c r="EL14" s="4">
        <v>11091.0</v>
      </c>
      <c r="EM14" s="4">
        <v>10048.0</v>
      </c>
      <c r="EN14" s="4">
        <v>7835.0</v>
      </c>
      <c r="EO14" s="4">
        <v>7152.0</v>
      </c>
      <c r="EP14" s="4">
        <v>6084.0</v>
      </c>
      <c r="EQ14" s="4">
        <v>4744.0</v>
      </c>
      <c r="ER14" s="4">
        <v>3807.0</v>
      </c>
      <c r="ES14" s="4">
        <v>3696.0</v>
      </c>
      <c r="ET14" s="4">
        <v>3508.0</v>
      </c>
      <c r="EU14" s="4">
        <v>3168.0</v>
      </c>
      <c r="EV14" s="4">
        <v>2882.0</v>
      </c>
      <c r="EW14" s="4">
        <v>3385.0</v>
      </c>
      <c r="EX14" s="4">
        <v>3948.0</v>
      </c>
      <c r="EY14" s="4">
        <v>3679.0</v>
      </c>
      <c r="EZ14" s="4">
        <v>3347.0</v>
      </c>
      <c r="FA14" s="4">
        <v>3134.0</v>
      </c>
      <c r="FB14" s="4">
        <v>2593.0</v>
      </c>
      <c r="FC14" s="4">
        <v>2438.0</v>
      </c>
      <c r="FD14" s="4">
        <v>1931.0</v>
      </c>
      <c r="FE14" s="4">
        <v>1381.0</v>
      </c>
      <c r="FF14" s="4">
        <v>979.0</v>
      </c>
      <c r="FG14" s="4">
        <v>484.0</v>
      </c>
      <c r="FH14" s="4">
        <v>692.0</v>
      </c>
      <c r="FI14" s="4">
        <v>585.0</v>
      </c>
      <c r="FJ14" s="4">
        <v>478.0</v>
      </c>
      <c r="FK14" s="4">
        <v>570.0</v>
      </c>
      <c r="FL14" s="4">
        <v>554.0</v>
      </c>
      <c r="FM14" s="4">
        <v>978.0</v>
      </c>
      <c r="FN14" s="4">
        <v>1200.0</v>
      </c>
      <c r="FO14" s="4">
        <v>2157.0</v>
      </c>
      <c r="FP14" s="4">
        <v>3570.0</v>
      </c>
      <c r="FQ14" s="4">
        <v>4872.0</v>
      </c>
      <c r="FR14" s="4">
        <v>5697.0</v>
      </c>
      <c r="FS14" s="4">
        <v>7112.0</v>
      </c>
      <c r="FT14" s="4">
        <v>8308.0</v>
      </c>
      <c r="FU14" s="4">
        <v>8404.0</v>
      </c>
      <c r="FV14" s="4">
        <v>11723.0</v>
      </c>
      <c r="FW14" s="4">
        <v>12163.0</v>
      </c>
      <c r="FX14" s="4">
        <v>10812.0</v>
      </c>
      <c r="FY14" s="4">
        <v>9860.0</v>
      </c>
      <c r="FZ14" s="4">
        <v>9750.0</v>
      </c>
      <c r="GA14" s="4">
        <v>5611.0</v>
      </c>
      <c r="GB14" s="4">
        <v>6696.0</v>
      </c>
      <c r="GC14" s="4">
        <v>7643.0</v>
      </c>
      <c r="GD14" s="4">
        <v>9067.0</v>
      </c>
    </row>
    <row r="15">
      <c r="A15" s="1" t="s">
        <v>106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31.0</v>
      </c>
      <c r="J15" s="4">
        <v>233.0</v>
      </c>
      <c r="K15" s="4">
        <v>1011.0</v>
      </c>
      <c r="L15" s="4">
        <v>1396.0</v>
      </c>
      <c r="M15" s="4">
        <v>1655.0</v>
      </c>
      <c r="N15" s="4">
        <v>2013.0</v>
      </c>
      <c r="O15" s="4">
        <v>2178.0</v>
      </c>
      <c r="P15" s="4">
        <v>2351.0</v>
      </c>
      <c r="Q15" s="4">
        <v>2533.0</v>
      </c>
      <c r="R15" s="4">
        <v>2767.0</v>
      </c>
      <c r="S15" s="4">
        <v>3053.0</v>
      </c>
      <c r="T15" s="4">
        <v>3301.0</v>
      </c>
      <c r="U15" s="4">
        <v>3743.0</v>
      </c>
      <c r="V15" s="4">
        <v>4864.0</v>
      </c>
      <c r="W15" s="4">
        <v>6592.0</v>
      </c>
      <c r="X15" s="4">
        <v>9428.0</v>
      </c>
      <c r="Y15" s="4">
        <v>13133.0</v>
      </c>
      <c r="Z15" s="4">
        <v>16736.0</v>
      </c>
      <c r="AA15" s="4">
        <v>20246.0</v>
      </c>
      <c r="AB15" s="4">
        <v>23394.0</v>
      </c>
      <c r="AC15" s="4">
        <v>26628.0</v>
      </c>
      <c r="AD15" s="4">
        <v>28696.0</v>
      </c>
      <c r="AE15" s="4">
        <v>31121.0</v>
      </c>
      <c r="AF15" s="4">
        <v>32926.0</v>
      </c>
      <c r="AG15" s="4">
        <v>34616.0</v>
      </c>
      <c r="AH15" s="4">
        <v>36489.0</v>
      </c>
      <c r="AI15" s="4">
        <v>39234.0</v>
      </c>
      <c r="AJ15" s="4">
        <v>42559.0</v>
      </c>
      <c r="AK15" s="4">
        <v>46422.0</v>
      </c>
      <c r="AL15" s="4">
        <v>50610.0</v>
      </c>
      <c r="AM15" s="4">
        <v>56600.0</v>
      </c>
      <c r="AN15" s="4">
        <v>62746.0</v>
      </c>
      <c r="AO15" s="4">
        <v>69579.0</v>
      </c>
      <c r="AP15" s="4">
        <v>78278.0</v>
      </c>
      <c r="AQ15" s="4">
        <v>87977.0</v>
      </c>
      <c r="AR15" s="4">
        <v>96503.0</v>
      </c>
      <c r="AS15" s="4">
        <v>106450.0</v>
      </c>
      <c r="AT15" s="4">
        <v>118028.0</v>
      </c>
      <c r="AU15" s="4">
        <v>126821.0</v>
      </c>
      <c r="AV15" s="4">
        <v>135234.0</v>
      </c>
      <c r="AW15" s="4">
        <v>141074.0</v>
      </c>
      <c r="AX15" s="4">
        <v>147172.0</v>
      </c>
      <c r="AY15" s="4">
        <v>153357.0</v>
      </c>
      <c r="AZ15" s="4">
        <v>158200.0</v>
      </c>
      <c r="BA15" s="4">
        <v>161719.0</v>
      </c>
      <c r="BB15" s="4">
        <v>164565.0</v>
      </c>
      <c r="BC15" s="4">
        <v>166874.0</v>
      </c>
      <c r="BD15" s="4">
        <v>168639.0</v>
      </c>
      <c r="BE15" s="4">
        <v>170597.0</v>
      </c>
      <c r="BF15" s="4">
        <v>172587.0</v>
      </c>
      <c r="BG15" s="4">
        <v>174611.0</v>
      </c>
      <c r="BH15" s="4">
        <v>176803.0</v>
      </c>
      <c r="BI15" s="4">
        <v>178888.0</v>
      </c>
      <c r="BJ15" s="4">
        <v>180897.0</v>
      </c>
      <c r="BK15" s="4">
        <v>182531.0</v>
      </c>
      <c r="BL15" s="4">
        <v>184557.0</v>
      </c>
      <c r="BM15" s="4">
        <v>185993.0</v>
      </c>
      <c r="BN15" s="4">
        <v>187479.0</v>
      </c>
      <c r="BO15" s="4">
        <v>188601.0</v>
      </c>
      <c r="BP15" s="4">
        <v>189586.0</v>
      </c>
      <c r="BQ15" s="4">
        <v>190900.0</v>
      </c>
      <c r="BR15" s="4">
        <v>191877.0</v>
      </c>
      <c r="BS15" s="4">
        <v>192630.0</v>
      </c>
      <c r="BT15" s="4">
        <v>193397.0</v>
      </c>
      <c r="BU15" s="4">
        <v>194006.0</v>
      </c>
      <c r="BV15" s="4">
        <v>194609.0</v>
      </c>
      <c r="BW15" s="4">
        <v>195089.0</v>
      </c>
      <c r="BX15" s="4">
        <v>195696.0</v>
      </c>
      <c r="BY15" s="4">
        <v>196489.0</v>
      </c>
      <c r="BZ15" s="4">
        <v>198014.0</v>
      </c>
      <c r="CA15" s="4">
        <v>199955.0</v>
      </c>
      <c r="CB15" s="4">
        <v>202669.0</v>
      </c>
      <c r="CC15" s="4">
        <v>207273.0</v>
      </c>
      <c r="CD15" s="4">
        <v>212326.0</v>
      </c>
      <c r="CE15" s="4">
        <v>217052.0</v>
      </c>
      <c r="CF15" s="4">
        <v>224150.0</v>
      </c>
      <c r="CG15" s="4">
        <v>229588.0</v>
      </c>
      <c r="CH15" s="4">
        <v>239526.0</v>
      </c>
      <c r="CI15" s="4">
        <v>248091.0</v>
      </c>
      <c r="CJ15" s="4">
        <v>257321.0</v>
      </c>
      <c r="CK15" s="4">
        <v>265981.0</v>
      </c>
      <c r="CL15" s="4">
        <v>272624.0</v>
      </c>
      <c r="CM15" s="4">
        <v>281468.0</v>
      </c>
      <c r="CN15" s="4">
        <v>289794.0</v>
      </c>
      <c r="CO15" s="4">
        <v>295145.0</v>
      </c>
      <c r="CP15" s="4">
        <v>298632.0</v>
      </c>
      <c r="CQ15" s="4">
        <v>0.0</v>
      </c>
      <c r="CR15" s="4">
        <v>0.0</v>
      </c>
      <c r="CS15" s="4">
        <v>0.0</v>
      </c>
      <c r="CT15" s="4">
        <v>0.0</v>
      </c>
      <c r="CU15" s="4">
        <v>0.0</v>
      </c>
      <c r="CV15" s="4">
        <v>0.0</v>
      </c>
      <c r="CW15" s="4">
        <v>31.0</v>
      </c>
      <c r="CX15" s="4">
        <v>202.0</v>
      </c>
      <c r="CY15" s="4">
        <v>778.0</v>
      </c>
      <c r="CZ15" s="4">
        <v>385.0</v>
      </c>
      <c r="DA15" s="4">
        <v>259.0</v>
      </c>
      <c r="DB15" s="4">
        <v>358.0</v>
      </c>
      <c r="DC15" s="4">
        <v>165.0</v>
      </c>
      <c r="DD15" s="4">
        <v>173.0</v>
      </c>
      <c r="DE15" s="4">
        <v>182.0</v>
      </c>
      <c r="DF15" s="4">
        <v>234.0</v>
      </c>
      <c r="DG15" s="4">
        <v>286.0</v>
      </c>
      <c r="DH15" s="4">
        <v>248.0</v>
      </c>
      <c r="DI15" s="4">
        <v>442.0</v>
      </c>
      <c r="DJ15" s="4">
        <v>1121.0</v>
      </c>
      <c r="DK15" s="4">
        <v>1728.0</v>
      </c>
      <c r="DL15" s="4">
        <v>2836.0</v>
      </c>
      <c r="DM15" s="4">
        <v>3705.0</v>
      </c>
      <c r="DN15" s="4">
        <v>3603.0</v>
      </c>
      <c r="DO15" s="4">
        <v>3510.0</v>
      </c>
      <c r="DP15" s="4">
        <v>3148.0</v>
      </c>
      <c r="DQ15" s="4">
        <v>3234.0</v>
      </c>
      <c r="DR15" s="4">
        <v>2068.0</v>
      </c>
      <c r="DS15" s="4">
        <v>2425.0</v>
      </c>
      <c r="DT15" s="4">
        <v>1805.0</v>
      </c>
      <c r="DU15" s="4">
        <v>1690.0</v>
      </c>
      <c r="DV15" s="4">
        <v>1873.0</v>
      </c>
      <c r="DW15" s="4">
        <v>2745.0</v>
      </c>
      <c r="DX15" s="4">
        <v>3325.0</v>
      </c>
      <c r="DY15" s="4">
        <v>3863.0</v>
      </c>
      <c r="DZ15" s="4">
        <v>4188.0</v>
      </c>
      <c r="EA15" s="4">
        <v>5990.0</v>
      </c>
      <c r="EB15" s="4">
        <v>6146.0</v>
      </c>
      <c r="EC15" s="4">
        <v>6833.0</v>
      </c>
      <c r="ED15" s="4">
        <v>8699.0</v>
      </c>
      <c r="EE15" s="4">
        <v>9699.0</v>
      </c>
      <c r="EF15" s="4">
        <v>8526.0</v>
      </c>
      <c r="EG15" s="4">
        <v>9947.0</v>
      </c>
      <c r="EH15" s="4">
        <v>11578.0</v>
      </c>
      <c r="EI15" s="4">
        <v>8793.0</v>
      </c>
      <c r="EJ15" s="4">
        <v>8413.0</v>
      </c>
      <c r="EK15" s="4">
        <v>5840.0</v>
      </c>
      <c r="EL15" s="4">
        <v>6098.0</v>
      </c>
      <c r="EM15" s="4">
        <v>6185.0</v>
      </c>
      <c r="EN15" s="4">
        <v>4843.0</v>
      </c>
      <c r="EO15" s="4">
        <v>3519.0</v>
      </c>
      <c r="EP15" s="4">
        <v>2846.0</v>
      </c>
      <c r="EQ15" s="4">
        <v>2309.0</v>
      </c>
      <c r="ER15" s="4">
        <v>1765.0</v>
      </c>
      <c r="ES15" s="4">
        <v>1958.0</v>
      </c>
      <c r="ET15" s="4">
        <v>1990.0</v>
      </c>
      <c r="EU15" s="4">
        <v>2024.0</v>
      </c>
      <c r="EV15" s="4">
        <v>2192.0</v>
      </c>
      <c r="EW15" s="4">
        <v>2085.0</v>
      </c>
      <c r="EX15" s="4">
        <v>2009.0</v>
      </c>
      <c r="EY15" s="4">
        <v>1634.0</v>
      </c>
      <c r="EZ15" s="4">
        <v>2026.0</v>
      </c>
      <c r="FA15" s="4">
        <v>1436.0</v>
      </c>
      <c r="FB15" s="4">
        <v>1486.0</v>
      </c>
      <c r="FC15" s="4">
        <v>1122.0</v>
      </c>
      <c r="FD15" s="4">
        <v>985.0</v>
      </c>
      <c r="FE15" s="4">
        <v>1314.0</v>
      </c>
      <c r="FF15" s="4">
        <v>977.0</v>
      </c>
      <c r="FG15" s="4">
        <v>753.0</v>
      </c>
      <c r="FH15" s="4">
        <v>767.0</v>
      </c>
      <c r="FI15" s="4">
        <v>609.0</v>
      </c>
      <c r="FJ15" s="4">
        <v>603.0</v>
      </c>
      <c r="FK15" s="4">
        <v>480.0</v>
      </c>
      <c r="FL15" s="4">
        <v>607.0</v>
      </c>
      <c r="FM15" s="4">
        <v>793.0</v>
      </c>
      <c r="FN15" s="4">
        <v>1525.0</v>
      </c>
      <c r="FO15" s="4">
        <v>1941.0</v>
      </c>
      <c r="FP15" s="4">
        <v>2714.0</v>
      </c>
      <c r="FQ15" s="4">
        <v>4604.0</v>
      </c>
      <c r="FR15" s="4">
        <v>5053.0</v>
      </c>
      <c r="FS15" s="4">
        <v>4726.0</v>
      </c>
      <c r="FT15" s="4">
        <v>7098.0</v>
      </c>
      <c r="FU15" s="4">
        <v>5438.0</v>
      </c>
      <c r="FV15" s="4">
        <v>9938.0</v>
      </c>
      <c r="FW15" s="4">
        <v>8565.0</v>
      </c>
      <c r="FX15" s="4">
        <v>9230.0</v>
      </c>
      <c r="FY15" s="4">
        <v>8660.0</v>
      </c>
      <c r="FZ15" s="4">
        <v>6643.0</v>
      </c>
      <c r="GA15" s="4">
        <v>8844.0</v>
      </c>
      <c r="GB15" s="4">
        <v>8326.0</v>
      </c>
      <c r="GC15" s="4">
        <v>5351.0</v>
      </c>
      <c r="GD15" s="4">
        <v>3487.0</v>
      </c>
    </row>
    <row r="16">
      <c r="A16" s="1" t="s">
        <v>107</v>
      </c>
      <c r="B16" s="4">
        <v>2.0</v>
      </c>
      <c r="C16" s="4">
        <v>2.0</v>
      </c>
      <c r="D16" s="4">
        <v>2.0</v>
      </c>
      <c r="E16" s="4">
        <v>2.0</v>
      </c>
      <c r="F16" s="4">
        <v>2.0</v>
      </c>
      <c r="G16" s="4">
        <v>5.0</v>
      </c>
      <c r="H16" s="4">
        <v>46.0</v>
      </c>
      <c r="I16" s="4">
        <v>585.0</v>
      </c>
      <c r="J16" s="4">
        <v>3027.0</v>
      </c>
      <c r="K16" s="4">
        <v>8904.0</v>
      </c>
      <c r="L16" s="4">
        <v>17887.0</v>
      </c>
      <c r="M16" s="4">
        <v>27575.0</v>
      </c>
      <c r="N16" s="4">
        <v>52910.0</v>
      </c>
      <c r="O16" s="4">
        <v>70873.0</v>
      </c>
      <c r="P16" s="4">
        <v>87937.0</v>
      </c>
      <c r="Q16" s="4">
        <v>102686.0</v>
      </c>
      <c r="R16" s="4">
        <v>115833.0</v>
      </c>
      <c r="S16" s="4">
        <v>124759.0</v>
      </c>
      <c r="T16" s="4">
        <v>130603.0</v>
      </c>
      <c r="U16" s="4">
        <v>134778.0</v>
      </c>
      <c r="V16" s="4">
        <v>139434.0</v>
      </c>
      <c r="W16" s="4">
        <v>144882.0</v>
      </c>
      <c r="X16" s="4">
        <v>150450.0</v>
      </c>
      <c r="Y16" s="4">
        <v>157950.0</v>
      </c>
      <c r="Z16" s="4">
        <v>166925.0</v>
      </c>
      <c r="AA16" s="4">
        <v>176896.0</v>
      </c>
      <c r="AB16" s="4">
        <v>188424.0</v>
      </c>
      <c r="AC16" s="4">
        <v>200427.0</v>
      </c>
      <c r="AD16" s="4">
        <v>213721.0</v>
      </c>
      <c r="AE16" s="4">
        <v>227334.0</v>
      </c>
      <c r="AF16" s="4">
        <v>240003.0</v>
      </c>
      <c r="AG16" s="4">
        <v>255643.0</v>
      </c>
      <c r="AH16" s="4">
        <v>268207.0</v>
      </c>
      <c r="AI16" s="4">
        <v>281371.0</v>
      </c>
      <c r="AJ16" s="4">
        <v>295440.0</v>
      </c>
      <c r="AK16" s="4">
        <v>310700.0</v>
      </c>
      <c r="AL16" s="4">
        <v>331620.0</v>
      </c>
      <c r="AM16" s="4">
        <v>360159.0</v>
      </c>
      <c r="AN16" s="4">
        <v>395458.0</v>
      </c>
      <c r="AO16" s="4">
        <v>455164.0</v>
      </c>
      <c r="AP16" s="4">
        <v>536542.0</v>
      </c>
      <c r="AQ16" s="4">
        <v>621383.0</v>
      </c>
      <c r="AR16" s="4">
        <v>697489.0</v>
      </c>
      <c r="AS16" s="4">
        <v>759562.0</v>
      </c>
      <c r="AT16" s="4">
        <v>823531.0</v>
      </c>
      <c r="AU16" s="4">
        <v>879428.0</v>
      </c>
      <c r="AV16" s="4">
        <v>925107.0</v>
      </c>
      <c r="AW16" s="4">
        <v>963389.0</v>
      </c>
      <c r="AX16" s="4">
        <v>1008045.0</v>
      </c>
      <c r="AY16" s="4">
        <v>1052682.0</v>
      </c>
      <c r="AZ16" s="4">
        <v>1086333.0</v>
      </c>
      <c r="BA16" s="4">
        <v>1116372.0</v>
      </c>
      <c r="BB16" s="4">
        <v>1137559.0</v>
      </c>
      <c r="BC16" s="4">
        <v>1155833.0</v>
      </c>
      <c r="BD16" s="4">
        <v>1168683.0</v>
      </c>
      <c r="BE16" s="4">
        <v>1181226.0</v>
      </c>
      <c r="BF16" s="4">
        <v>1193260.0</v>
      </c>
      <c r="BG16" s="4">
        <v>1204409.0</v>
      </c>
      <c r="BH16" s="4">
        <v>1216090.0</v>
      </c>
      <c r="BI16" s="4">
        <v>1229898.0</v>
      </c>
      <c r="BJ16" s="4">
        <v>1248111.0</v>
      </c>
      <c r="BK16" s="4">
        <v>1269196.0</v>
      </c>
      <c r="BL16" s="4">
        <v>1292515.0</v>
      </c>
      <c r="BM16" s="4">
        <v>1312722.0</v>
      </c>
      <c r="BN16" s="4">
        <v>1331848.0</v>
      </c>
      <c r="BO16" s="4">
        <v>1348176.0</v>
      </c>
      <c r="BP16" s="4">
        <v>1361666.0</v>
      </c>
      <c r="BQ16" s="4">
        <v>1371884.0</v>
      </c>
      <c r="BR16" s="4">
        <v>1379279.0</v>
      </c>
      <c r="BS16" s="4">
        <v>1383739.0</v>
      </c>
      <c r="BT16" s="4">
        <v>1386628.0</v>
      </c>
      <c r="BU16" s="4">
        <v>1388586.0</v>
      </c>
      <c r="BV16" s="4">
        <v>1390140.0</v>
      </c>
      <c r="BW16" s="4">
        <v>1392196.0</v>
      </c>
      <c r="BX16" s="4">
        <v>1394852.0</v>
      </c>
      <c r="BY16" s="4">
        <v>1399270.0</v>
      </c>
      <c r="BZ16" s="4">
        <v>1406459.0</v>
      </c>
      <c r="CA16" s="4">
        <v>1417263.0</v>
      </c>
      <c r="CB16" s="4">
        <v>1433313.0</v>
      </c>
      <c r="CC16" s="4">
        <v>1454208.0</v>
      </c>
      <c r="CD16" s="4">
        <v>1477465.0</v>
      </c>
      <c r="CE16" s="4">
        <v>1503063.0</v>
      </c>
      <c r="CF16" s="4">
        <v>1532344.0</v>
      </c>
      <c r="CG16" s="4">
        <v>1559077.0</v>
      </c>
      <c r="CH16" s="4">
        <v>1586741.0</v>
      </c>
      <c r="CI16" s="4">
        <v>1608825.0</v>
      </c>
      <c r="CJ16" s="4">
        <v>1627508.0</v>
      </c>
      <c r="CK16" s="4">
        <v>1647364.0</v>
      </c>
      <c r="CL16" s="4">
        <v>1663472.0</v>
      </c>
      <c r="CM16" s="4">
        <v>1678048.0</v>
      </c>
      <c r="CN16" s="4">
        <v>1693045.0</v>
      </c>
      <c r="CO16" s="4">
        <v>1710220.0</v>
      </c>
      <c r="CP16" s="4">
        <v>1731966.0</v>
      </c>
      <c r="CQ16" s="4">
        <v>0.0</v>
      </c>
      <c r="CR16" s="4">
        <v>0.0</v>
      </c>
      <c r="CS16" s="4">
        <v>0.0</v>
      </c>
      <c r="CT16" s="4">
        <v>0.0</v>
      </c>
      <c r="CU16" s="4">
        <v>3.0</v>
      </c>
      <c r="CV16" s="4">
        <v>41.0</v>
      </c>
      <c r="CW16" s="4">
        <v>539.0</v>
      </c>
      <c r="CX16" s="4">
        <v>2442.0</v>
      </c>
      <c r="CY16" s="4">
        <v>5877.0</v>
      </c>
      <c r="CZ16" s="4">
        <v>8983.0</v>
      </c>
      <c r="DA16" s="4">
        <v>9688.0</v>
      </c>
      <c r="DB16" s="4">
        <v>25335.0</v>
      </c>
      <c r="DC16" s="4">
        <v>17963.0</v>
      </c>
      <c r="DD16" s="4">
        <v>17064.0</v>
      </c>
      <c r="DE16" s="4">
        <v>14749.0</v>
      </c>
      <c r="DF16" s="4">
        <v>13147.0</v>
      </c>
      <c r="DG16" s="4">
        <v>8926.0</v>
      </c>
      <c r="DH16" s="4">
        <v>5844.0</v>
      </c>
      <c r="DI16" s="4">
        <v>4175.0</v>
      </c>
      <c r="DJ16" s="4">
        <v>4656.0</v>
      </c>
      <c r="DK16" s="4">
        <v>5448.0</v>
      </c>
      <c r="DL16" s="4">
        <v>5568.0</v>
      </c>
      <c r="DM16" s="4">
        <v>7500.0</v>
      </c>
      <c r="DN16" s="4">
        <v>8975.0</v>
      </c>
      <c r="DO16" s="4">
        <v>9971.0</v>
      </c>
      <c r="DP16" s="4">
        <v>11528.0</v>
      </c>
      <c r="DQ16" s="4">
        <v>12003.0</v>
      </c>
      <c r="DR16" s="4">
        <v>13294.0</v>
      </c>
      <c r="DS16" s="4">
        <v>13613.0</v>
      </c>
      <c r="DT16" s="4">
        <v>12669.0</v>
      </c>
      <c r="DU16" s="4">
        <v>15640.0</v>
      </c>
      <c r="DV16" s="4">
        <v>12564.0</v>
      </c>
      <c r="DW16" s="4">
        <v>13164.0</v>
      </c>
      <c r="DX16" s="4">
        <v>14069.0</v>
      </c>
      <c r="DY16" s="4">
        <v>15260.0</v>
      </c>
      <c r="DZ16" s="4">
        <v>20920.0</v>
      </c>
      <c r="EA16" s="4">
        <v>28539.0</v>
      </c>
      <c r="EB16" s="4">
        <v>35299.0</v>
      </c>
      <c r="EC16" s="4">
        <v>59706.0</v>
      </c>
      <c r="ED16" s="4">
        <v>81378.0</v>
      </c>
      <c r="EE16" s="4">
        <v>84841.0</v>
      </c>
      <c r="EF16" s="4">
        <v>76106.0</v>
      </c>
      <c r="EG16" s="4">
        <v>62073.0</v>
      </c>
      <c r="EH16" s="4">
        <v>63969.0</v>
      </c>
      <c r="EI16" s="4">
        <v>55897.0</v>
      </c>
      <c r="EJ16" s="4">
        <v>45679.0</v>
      </c>
      <c r="EK16" s="4">
        <v>38282.0</v>
      </c>
      <c r="EL16" s="4">
        <v>44656.0</v>
      </c>
      <c r="EM16" s="4">
        <v>44637.0</v>
      </c>
      <c r="EN16" s="4">
        <v>33651.0</v>
      </c>
      <c r="EO16" s="4">
        <v>30039.0</v>
      </c>
      <c r="EP16" s="4">
        <v>21187.0</v>
      </c>
      <c r="EQ16" s="4">
        <v>18274.0</v>
      </c>
      <c r="ER16" s="4">
        <v>12850.0</v>
      </c>
      <c r="ES16" s="4">
        <v>12543.0</v>
      </c>
      <c r="ET16" s="4">
        <v>12034.0</v>
      </c>
      <c r="EU16" s="4">
        <v>11149.0</v>
      </c>
      <c r="EV16" s="4">
        <v>11681.0</v>
      </c>
      <c r="EW16" s="4">
        <v>13808.0</v>
      </c>
      <c r="EX16" s="4">
        <v>18213.0</v>
      </c>
      <c r="EY16" s="4">
        <v>21085.0</v>
      </c>
      <c r="EZ16" s="4">
        <v>23319.0</v>
      </c>
      <c r="FA16" s="4">
        <v>20207.0</v>
      </c>
      <c r="FB16" s="4">
        <v>19126.0</v>
      </c>
      <c r="FC16" s="4">
        <v>16328.0</v>
      </c>
      <c r="FD16" s="4">
        <v>13490.0</v>
      </c>
      <c r="FE16" s="4">
        <v>10218.0</v>
      </c>
      <c r="FF16" s="4">
        <v>7395.0</v>
      </c>
      <c r="FG16" s="4">
        <v>4460.0</v>
      </c>
      <c r="FH16" s="4">
        <v>2889.0</v>
      </c>
      <c r="FI16" s="4">
        <v>1958.0</v>
      </c>
      <c r="FJ16" s="4">
        <v>1554.0</v>
      </c>
      <c r="FK16" s="4">
        <v>2056.0</v>
      </c>
      <c r="FL16" s="4">
        <v>2656.0</v>
      </c>
      <c r="FM16" s="4">
        <v>4418.0</v>
      </c>
      <c r="FN16" s="4">
        <v>7189.0</v>
      </c>
      <c r="FO16" s="4">
        <v>10804.0</v>
      </c>
      <c r="FP16" s="4">
        <v>16050.0</v>
      </c>
      <c r="FQ16" s="4">
        <v>20895.0</v>
      </c>
      <c r="FR16" s="4">
        <v>23257.0</v>
      </c>
      <c r="FS16" s="4">
        <v>25598.0</v>
      </c>
      <c r="FT16" s="4">
        <v>29281.0</v>
      </c>
      <c r="FU16" s="4">
        <v>26733.0</v>
      </c>
      <c r="FV16" s="4">
        <v>27664.0</v>
      </c>
      <c r="FW16" s="4">
        <v>22084.0</v>
      </c>
      <c r="FX16" s="4">
        <v>18683.0</v>
      </c>
      <c r="FY16" s="4">
        <v>19856.0</v>
      </c>
      <c r="FZ16" s="4">
        <v>16108.0</v>
      </c>
      <c r="GA16" s="4">
        <v>14576.0</v>
      </c>
      <c r="GB16" s="4">
        <v>14997.0</v>
      </c>
      <c r="GC16" s="4">
        <v>17175.0</v>
      </c>
      <c r="GD16" s="4">
        <v>21746.0</v>
      </c>
    </row>
    <row r="17">
      <c r="A17" s="1" t="s">
        <v>108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1.0</v>
      </c>
      <c r="H17" s="4">
        <v>12.0</v>
      </c>
      <c r="I17" s="4">
        <v>123.0</v>
      </c>
      <c r="J17" s="4">
        <v>960.0</v>
      </c>
      <c r="K17" s="4">
        <v>3436.0</v>
      </c>
      <c r="L17" s="4">
        <v>6905.0</v>
      </c>
      <c r="M17" s="4">
        <v>10149.0</v>
      </c>
      <c r="N17" s="4">
        <v>17818.0</v>
      </c>
      <c r="O17" s="4">
        <v>22499.0</v>
      </c>
      <c r="P17" s="4">
        <v>26047.0</v>
      </c>
      <c r="Q17" s="4">
        <v>29930.0</v>
      </c>
      <c r="R17" s="4">
        <v>33057.0</v>
      </c>
      <c r="S17" s="4">
        <v>36089.0</v>
      </c>
      <c r="T17" s="4">
        <v>38743.0</v>
      </c>
      <c r="U17" s="4">
        <v>41428.0</v>
      </c>
      <c r="V17" s="4">
        <v>43652.0</v>
      </c>
      <c r="W17" s="4">
        <v>46387.0</v>
      </c>
      <c r="X17" s="4">
        <v>49574.0</v>
      </c>
      <c r="Y17" s="4">
        <v>54080.0</v>
      </c>
      <c r="Z17" s="4">
        <v>59600.0</v>
      </c>
      <c r="AA17" s="4">
        <v>65243.0</v>
      </c>
      <c r="AB17" s="4">
        <v>71014.0</v>
      </c>
      <c r="AC17" s="4">
        <v>77562.0</v>
      </c>
      <c r="AD17" s="4">
        <v>83274.0</v>
      </c>
      <c r="AE17" s="4">
        <v>92761.0</v>
      </c>
      <c r="AF17" s="4">
        <v>99167.0</v>
      </c>
      <c r="AG17" s="4">
        <v>104623.0</v>
      </c>
      <c r="AH17" s="4">
        <v>111040.0</v>
      </c>
      <c r="AI17" s="4">
        <v>116670.0</v>
      </c>
      <c r="AJ17" s="4">
        <v>123681.0</v>
      </c>
      <c r="AK17" s="4">
        <v>132324.0</v>
      </c>
      <c r="AL17" s="4">
        <v>143911.0</v>
      </c>
      <c r="AM17" s="4">
        <v>157972.0</v>
      </c>
      <c r="AN17" s="4">
        <v>175482.0</v>
      </c>
      <c r="AO17" s="4">
        <v>198979.0</v>
      </c>
      <c r="AP17" s="4">
        <v>233831.0</v>
      </c>
      <c r="AQ17" s="4">
        <v>278430.0</v>
      </c>
      <c r="AR17" s="4">
        <v>321879.0</v>
      </c>
      <c r="AS17" s="4">
        <v>362466.0</v>
      </c>
      <c r="AT17" s="4">
        <v>408036.0</v>
      </c>
      <c r="AU17" s="4">
        <v>450353.0</v>
      </c>
      <c r="AV17" s="4">
        <v>485959.0</v>
      </c>
      <c r="AW17" s="4">
        <v>514732.0</v>
      </c>
      <c r="AX17" s="4">
        <v>549788.0</v>
      </c>
      <c r="AY17" s="4">
        <v>581805.0</v>
      </c>
      <c r="AZ17" s="4">
        <v>605275.0</v>
      </c>
      <c r="BA17" s="4">
        <v>623364.0</v>
      </c>
      <c r="BB17" s="4">
        <v>637100.0</v>
      </c>
      <c r="BC17" s="4">
        <v>648454.0</v>
      </c>
      <c r="BD17" s="4">
        <v>655677.0</v>
      </c>
      <c r="BE17" s="4">
        <v>662602.0</v>
      </c>
      <c r="BF17" s="4">
        <v>667941.0</v>
      </c>
      <c r="BG17" s="4">
        <v>673624.0</v>
      </c>
      <c r="BH17" s="4">
        <v>678943.0</v>
      </c>
      <c r="BI17" s="4">
        <v>684552.0</v>
      </c>
      <c r="BJ17" s="4">
        <v>691291.0</v>
      </c>
      <c r="BK17" s="4">
        <v>698408.0</v>
      </c>
      <c r="BL17" s="4">
        <v>706913.0</v>
      </c>
      <c r="BM17" s="4">
        <v>715358.0</v>
      </c>
      <c r="BN17" s="4">
        <v>722529.0</v>
      </c>
      <c r="BO17" s="4">
        <v>730194.0</v>
      </c>
      <c r="BP17" s="4">
        <v>736293.0</v>
      </c>
      <c r="BQ17" s="4">
        <v>741777.0</v>
      </c>
      <c r="BR17" s="4">
        <v>745959.0</v>
      </c>
      <c r="BS17" s="4">
        <v>749298.0</v>
      </c>
      <c r="BT17" s="4">
        <v>751867.0</v>
      </c>
      <c r="BU17" s="4">
        <v>754044.0</v>
      </c>
      <c r="BV17" s="4">
        <v>756012.0</v>
      </c>
      <c r="BW17" s="4">
        <v>757942.0</v>
      </c>
      <c r="BX17" s="4">
        <v>760256.0</v>
      </c>
      <c r="BY17" s="4">
        <v>763247.0</v>
      </c>
      <c r="BZ17" s="4">
        <v>767323.0</v>
      </c>
      <c r="CA17" s="4">
        <v>773507.0</v>
      </c>
      <c r="CB17" s="4">
        <v>782948.0</v>
      </c>
      <c r="CC17" s="4">
        <v>797712.0</v>
      </c>
      <c r="CD17" s="4">
        <v>816675.0</v>
      </c>
      <c r="CE17" s="4">
        <v>842501.0</v>
      </c>
      <c r="CF17" s="4">
        <v>872094.0</v>
      </c>
      <c r="CG17" s="4">
        <v>898156.0</v>
      </c>
      <c r="CH17" s="4">
        <v>925969.0</v>
      </c>
      <c r="CI17" s="4">
        <v>948370.0</v>
      </c>
      <c r="CJ17" s="4">
        <v>966470.0</v>
      </c>
      <c r="CK17" s="4">
        <v>982680.0</v>
      </c>
      <c r="CL17" s="4">
        <v>997877.0</v>
      </c>
      <c r="CM17" s="4">
        <v>1009609.0</v>
      </c>
      <c r="CN17" s="4">
        <v>1020557.0</v>
      </c>
      <c r="CO17" s="4">
        <v>1031824.0</v>
      </c>
      <c r="CP17" s="4">
        <v>1050648.0</v>
      </c>
      <c r="CQ17" s="4">
        <v>0.0</v>
      </c>
      <c r="CR17" s="4">
        <v>0.0</v>
      </c>
      <c r="CS17" s="4">
        <v>0.0</v>
      </c>
      <c r="CT17" s="4">
        <v>0.0</v>
      </c>
      <c r="CU17" s="4">
        <v>1.0</v>
      </c>
      <c r="CV17" s="4">
        <v>11.0</v>
      </c>
      <c r="CW17" s="4">
        <v>111.0</v>
      </c>
      <c r="CX17" s="4">
        <v>837.0</v>
      </c>
      <c r="CY17" s="4">
        <v>2476.0</v>
      </c>
      <c r="CZ17" s="4">
        <v>3469.0</v>
      </c>
      <c r="DA17" s="4">
        <v>3244.0</v>
      </c>
      <c r="DB17" s="4">
        <v>7669.0</v>
      </c>
      <c r="DC17" s="4">
        <v>4681.0</v>
      </c>
      <c r="DD17" s="4">
        <v>3548.0</v>
      </c>
      <c r="DE17" s="4">
        <v>3883.0</v>
      </c>
      <c r="DF17" s="4">
        <v>3127.0</v>
      </c>
      <c r="DG17" s="4">
        <v>3032.0</v>
      </c>
      <c r="DH17" s="4">
        <v>2654.0</v>
      </c>
      <c r="DI17" s="4">
        <v>2685.0</v>
      </c>
      <c r="DJ17" s="4">
        <v>2224.0</v>
      </c>
      <c r="DK17" s="4">
        <v>2735.0</v>
      </c>
      <c r="DL17" s="4">
        <v>3187.0</v>
      </c>
      <c r="DM17" s="4">
        <v>4506.0</v>
      </c>
      <c r="DN17" s="4">
        <v>5520.0</v>
      </c>
      <c r="DO17" s="4">
        <v>5643.0</v>
      </c>
      <c r="DP17" s="4">
        <v>5771.0</v>
      </c>
      <c r="DQ17" s="4">
        <v>6548.0</v>
      </c>
      <c r="DR17" s="4">
        <v>5712.0</v>
      </c>
      <c r="DS17" s="4">
        <v>9487.0</v>
      </c>
      <c r="DT17" s="4">
        <v>6406.0</v>
      </c>
      <c r="DU17" s="4">
        <v>5456.0</v>
      </c>
      <c r="DV17" s="4">
        <v>6417.0</v>
      </c>
      <c r="DW17" s="4">
        <v>5630.0</v>
      </c>
      <c r="DX17" s="4">
        <v>7011.0</v>
      </c>
      <c r="DY17" s="4">
        <v>8643.0</v>
      </c>
      <c r="DZ17" s="4">
        <v>11587.0</v>
      </c>
      <c r="EA17" s="4">
        <v>14061.0</v>
      </c>
      <c r="EB17" s="4">
        <v>17510.0</v>
      </c>
      <c r="EC17" s="4">
        <v>23497.0</v>
      </c>
      <c r="ED17" s="4">
        <v>34852.0</v>
      </c>
      <c r="EE17" s="4">
        <v>44599.0</v>
      </c>
      <c r="EF17" s="4">
        <v>43449.0</v>
      </c>
      <c r="EG17" s="4">
        <v>40587.0</v>
      </c>
      <c r="EH17" s="4">
        <v>45570.0</v>
      </c>
      <c r="EI17" s="4">
        <v>42317.0</v>
      </c>
      <c r="EJ17" s="4">
        <v>35606.0</v>
      </c>
      <c r="EK17" s="4">
        <v>28773.0</v>
      </c>
      <c r="EL17" s="4">
        <v>35056.0</v>
      </c>
      <c r="EM17" s="4">
        <v>32017.0</v>
      </c>
      <c r="EN17" s="4">
        <v>23470.0</v>
      </c>
      <c r="EO17" s="4">
        <v>18089.0</v>
      </c>
      <c r="EP17" s="4">
        <v>13736.0</v>
      </c>
      <c r="EQ17" s="4">
        <v>11354.0</v>
      </c>
      <c r="ER17" s="4">
        <v>7223.0</v>
      </c>
      <c r="ES17" s="4">
        <v>6925.0</v>
      </c>
      <c r="ET17" s="4">
        <v>5339.0</v>
      </c>
      <c r="EU17" s="4">
        <v>5683.0</v>
      </c>
      <c r="EV17" s="4">
        <v>5319.0</v>
      </c>
      <c r="EW17" s="4">
        <v>5609.0</v>
      </c>
      <c r="EX17" s="4">
        <v>6739.0</v>
      </c>
      <c r="EY17" s="4">
        <v>7117.0</v>
      </c>
      <c r="EZ17" s="4">
        <v>8505.0</v>
      </c>
      <c r="FA17" s="4">
        <v>8445.0</v>
      </c>
      <c r="FB17" s="4">
        <v>7171.0</v>
      </c>
      <c r="FC17" s="4">
        <v>7665.0</v>
      </c>
      <c r="FD17" s="4">
        <v>6099.0</v>
      </c>
      <c r="FE17" s="4">
        <v>5484.0</v>
      </c>
      <c r="FF17" s="4">
        <v>4182.0</v>
      </c>
      <c r="FG17" s="4">
        <v>3339.0</v>
      </c>
      <c r="FH17" s="4">
        <v>2569.0</v>
      </c>
      <c r="FI17" s="4">
        <v>2177.0</v>
      </c>
      <c r="FJ17" s="4">
        <v>1968.0</v>
      </c>
      <c r="FK17" s="4">
        <v>1930.0</v>
      </c>
      <c r="FL17" s="4">
        <v>2314.0</v>
      </c>
      <c r="FM17" s="4">
        <v>2991.0</v>
      </c>
      <c r="FN17" s="4">
        <v>4076.0</v>
      </c>
      <c r="FO17" s="4">
        <v>6184.0</v>
      </c>
      <c r="FP17" s="4">
        <v>9441.0</v>
      </c>
      <c r="FQ17" s="4">
        <v>14764.0</v>
      </c>
      <c r="FR17" s="4">
        <v>18963.0</v>
      </c>
      <c r="FS17" s="4">
        <v>25826.0</v>
      </c>
      <c r="FT17" s="4">
        <v>29593.0</v>
      </c>
      <c r="FU17" s="4">
        <v>26062.0</v>
      </c>
      <c r="FV17" s="4">
        <v>27813.0</v>
      </c>
      <c r="FW17" s="4">
        <v>22401.0</v>
      </c>
      <c r="FX17" s="4">
        <v>18100.0</v>
      </c>
      <c r="FY17" s="4">
        <v>16210.0</v>
      </c>
      <c r="FZ17" s="4">
        <v>15197.0</v>
      </c>
      <c r="GA17" s="4">
        <v>11732.0</v>
      </c>
      <c r="GB17" s="4">
        <v>10948.0</v>
      </c>
      <c r="GC17" s="4">
        <v>11267.0</v>
      </c>
      <c r="GD17" s="4">
        <v>18824.0</v>
      </c>
    </row>
    <row r="18">
      <c r="A18" s="1" t="s">
        <v>109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4">
        <v>0.0</v>
      </c>
      <c r="H18" s="4">
        <v>6.0</v>
      </c>
      <c r="I18" s="4">
        <v>44.0</v>
      </c>
      <c r="J18" s="4">
        <v>204.0</v>
      </c>
      <c r="K18" s="4">
        <v>620.0</v>
      </c>
      <c r="L18" s="4">
        <v>1162.0</v>
      </c>
      <c r="M18" s="4">
        <v>1702.0</v>
      </c>
      <c r="N18" s="4">
        <v>4235.0</v>
      </c>
      <c r="O18" s="4">
        <v>6144.0</v>
      </c>
      <c r="P18" s="4">
        <v>7702.0</v>
      </c>
      <c r="Q18" s="4">
        <v>8678.0</v>
      </c>
      <c r="R18" s="4">
        <v>9435.0</v>
      </c>
      <c r="S18" s="4">
        <v>10224.0</v>
      </c>
      <c r="T18" s="4">
        <v>10846.0</v>
      </c>
      <c r="U18" s="4">
        <v>11717.0</v>
      </c>
      <c r="V18" s="4">
        <v>13108.0</v>
      </c>
      <c r="W18" s="4">
        <v>15059.0</v>
      </c>
      <c r="X18" s="4">
        <v>17804.0</v>
      </c>
      <c r="Y18" s="4">
        <v>21070.0</v>
      </c>
      <c r="Z18" s="4">
        <v>24234.0</v>
      </c>
      <c r="AA18" s="4">
        <v>27102.0</v>
      </c>
      <c r="AB18" s="4">
        <v>29966.0</v>
      </c>
      <c r="AC18" s="4">
        <v>32811.0</v>
      </c>
      <c r="AD18" s="4">
        <v>36255.0</v>
      </c>
      <c r="AE18" s="4">
        <v>40507.0</v>
      </c>
      <c r="AF18" s="4">
        <v>44364.0</v>
      </c>
      <c r="AG18" s="4">
        <v>48085.0</v>
      </c>
      <c r="AH18" s="4">
        <v>51365.0</v>
      </c>
      <c r="AI18" s="4">
        <v>56137.0</v>
      </c>
      <c r="AJ18" s="4">
        <v>60832.0</v>
      </c>
      <c r="AK18" s="4">
        <v>65102.0</v>
      </c>
      <c r="AL18" s="4">
        <v>70520.0</v>
      </c>
      <c r="AM18" s="4">
        <v>76290.0</v>
      </c>
      <c r="AN18" s="4">
        <v>83789.0</v>
      </c>
      <c r="AO18" s="4">
        <v>94378.0</v>
      </c>
      <c r="AP18" s="4">
        <v>111357.0</v>
      </c>
      <c r="AQ18" s="4">
        <v>131069.0</v>
      </c>
      <c r="AR18" s="4">
        <v>150078.0</v>
      </c>
      <c r="AS18" s="4">
        <v>165287.0</v>
      </c>
      <c r="AT18" s="4">
        <v>183125.0</v>
      </c>
      <c r="AU18" s="4">
        <v>197927.0</v>
      </c>
      <c r="AV18" s="4">
        <v>203443.0</v>
      </c>
      <c r="AW18" s="4">
        <v>225353.0</v>
      </c>
      <c r="AX18" s="4">
        <v>239859.0</v>
      </c>
      <c r="AY18" s="4">
        <v>255008.0</v>
      </c>
      <c r="AZ18" s="4">
        <v>266307.0</v>
      </c>
      <c r="BA18" s="4">
        <v>275408.0</v>
      </c>
      <c r="BB18" s="4">
        <v>281809.0</v>
      </c>
      <c r="BC18" s="4">
        <v>287818.0</v>
      </c>
      <c r="BD18" s="4">
        <v>291758.0</v>
      </c>
      <c r="BE18" s="4">
        <v>295536.0</v>
      </c>
      <c r="BF18" s="4">
        <v>297620.0</v>
      </c>
      <c r="BG18" s="4">
        <v>299545.0</v>
      </c>
      <c r="BH18" s="4">
        <v>300973.0</v>
      </c>
      <c r="BI18" s="4">
        <v>301395.0</v>
      </c>
      <c r="BJ18" s="4">
        <v>302384.0</v>
      </c>
      <c r="BK18" s="4">
        <v>303789.0</v>
      </c>
      <c r="BL18" s="4">
        <v>305320.0</v>
      </c>
      <c r="BM18" s="4">
        <v>306883.0</v>
      </c>
      <c r="BN18" s="4">
        <v>308510.0</v>
      </c>
      <c r="BO18" s="4">
        <v>310115.0</v>
      </c>
      <c r="BP18" s="4">
        <v>311338.0</v>
      </c>
      <c r="BQ18" s="4">
        <v>312591.0</v>
      </c>
      <c r="BR18" s="4">
        <v>313720.0</v>
      </c>
      <c r="BS18" s="4">
        <v>314523.0</v>
      </c>
      <c r="BT18" s="4">
        <v>315500.0</v>
      </c>
      <c r="BU18" s="4">
        <v>316343.0</v>
      </c>
      <c r="BV18" s="4">
        <v>317017.0</v>
      </c>
      <c r="BW18" s="4">
        <v>318106.0</v>
      </c>
      <c r="BX18" s="4">
        <v>319586.0</v>
      </c>
      <c r="BY18" s="4">
        <v>322264.0</v>
      </c>
      <c r="BZ18" s="4">
        <v>325728.0</v>
      </c>
      <c r="CA18" s="4">
        <v>330932.0</v>
      </c>
      <c r="CB18" s="4">
        <v>337350.0</v>
      </c>
      <c r="CC18" s="4">
        <v>344937.0</v>
      </c>
      <c r="CD18" s="4">
        <v>353390.0</v>
      </c>
      <c r="CE18" s="4">
        <v>362321.0</v>
      </c>
      <c r="CF18" s="4">
        <v>373171.0</v>
      </c>
      <c r="CG18" s="4">
        <v>382850.0</v>
      </c>
      <c r="CH18" s="4">
        <v>393696.0</v>
      </c>
      <c r="CI18" s="4">
        <v>401931.0</v>
      </c>
      <c r="CJ18" s="4">
        <v>408934.0</v>
      </c>
      <c r="CK18" s="4">
        <v>415431.0</v>
      </c>
      <c r="CL18" s="4">
        <v>421462.0</v>
      </c>
      <c r="CM18" s="4">
        <v>426923.0</v>
      </c>
      <c r="CN18" s="4">
        <v>432730.0</v>
      </c>
      <c r="CO18" s="4">
        <v>438196.0</v>
      </c>
      <c r="CP18" s="4">
        <v>445089.0</v>
      </c>
      <c r="CQ18" s="4">
        <v>0.0</v>
      </c>
      <c r="CR18" s="4">
        <v>0.0</v>
      </c>
      <c r="CS18" s="4">
        <v>0.0</v>
      </c>
      <c r="CT18" s="4">
        <v>0.0</v>
      </c>
      <c r="CU18" s="4">
        <v>0.0</v>
      </c>
      <c r="CV18" s="4">
        <v>6.0</v>
      </c>
      <c r="CW18" s="4">
        <v>38.0</v>
      </c>
      <c r="CX18" s="4">
        <v>160.0</v>
      </c>
      <c r="CY18" s="4">
        <v>416.0</v>
      </c>
      <c r="CZ18" s="4">
        <v>542.0</v>
      </c>
      <c r="DA18" s="4">
        <v>540.0</v>
      </c>
      <c r="DB18" s="4">
        <v>2533.0</v>
      </c>
      <c r="DC18" s="4">
        <v>1909.0</v>
      </c>
      <c r="DD18" s="4">
        <v>1558.0</v>
      </c>
      <c r="DE18" s="4">
        <v>976.0</v>
      </c>
      <c r="DF18" s="4">
        <v>757.0</v>
      </c>
      <c r="DG18" s="4">
        <v>789.0</v>
      </c>
      <c r="DH18" s="4">
        <v>622.0</v>
      </c>
      <c r="DI18" s="4">
        <v>871.0</v>
      </c>
      <c r="DJ18" s="4">
        <v>1391.0</v>
      </c>
      <c r="DK18" s="4">
        <v>1951.0</v>
      </c>
      <c r="DL18" s="4">
        <v>2745.0</v>
      </c>
      <c r="DM18" s="4">
        <v>3266.0</v>
      </c>
      <c r="DN18" s="4">
        <v>3164.0</v>
      </c>
      <c r="DO18" s="4">
        <v>2868.0</v>
      </c>
      <c r="DP18" s="4">
        <v>2864.0</v>
      </c>
      <c r="DQ18" s="4">
        <v>2845.0</v>
      </c>
      <c r="DR18" s="4">
        <v>3444.0</v>
      </c>
      <c r="DS18" s="4">
        <v>4252.0</v>
      </c>
      <c r="DT18" s="4">
        <v>3857.0</v>
      </c>
      <c r="DU18" s="4">
        <v>3721.0</v>
      </c>
      <c r="DV18" s="4">
        <v>3280.0</v>
      </c>
      <c r="DW18" s="4">
        <v>4772.0</v>
      </c>
      <c r="DX18" s="4">
        <v>4695.0</v>
      </c>
      <c r="DY18" s="4">
        <v>4270.0</v>
      </c>
      <c r="DZ18" s="4">
        <v>5418.0</v>
      </c>
      <c r="EA18" s="4">
        <v>5770.0</v>
      </c>
      <c r="EB18" s="4">
        <v>7499.0</v>
      </c>
      <c r="EC18" s="4">
        <v>10589.0</v>
      </c>
      <c r="ED18" s="4">
        <v>16979.0</v>
      </c>
      <c r="EE18" s="4">
        <v>19712.0</v>
      </c>
      <c r="EF18" s="4">
        <v>19009.0</v>
      </c>
      <c r="EG18" s="4">
        <v>15209.0</v>
      </c>
      <c r="EH18" s="4">
        <v>17838.0</v>
      </c>
      <c r="EI18" s="4">
        <v>14802.0</v>
      </c>
      <c r="EJ18" s="4">
        <v>5516.0</v>
      </c>
      <c r="EK18" s="4">
        <v>21910.0</v>
      </c>
      <c r="EL18" s="4">
        <v>14506.0</v>
      </c>
      <c r="EM18" s="4">
        <v>15149.0</v>
      </c>
      <c r="EN18" s="4">
        <v>11299.0</v>
      </c>
      <c r="EO18" s="4">
        <v>9101.0</v>
      </c>
      <c r="EP18" s="4">
        <v>6401.0</v>
      </c>
      <c r="EQ18" s="4">
        <v>6009.0</v>
      </c>
      <c r="ER18" s="4">
        <v>3940.0</v>
      </c>
      <c r="ES18" s="4">
        <v>3778.0</v>
      </c>
      <c r="ET18" s="4">
        <v>2084.0</v>
      </c>
      <c r="EU18" s="4">
        <v>1925.0</v>
      </c>
      <c r="EV18" s="4">
        <v>1428.0</v>
      </c>
      <c r="EW18" s="4">
        <v>422.0</v>
      </c>
      <c r="EX18" s="4">
        <v>989.0</v>
      </c>
      <c r="EY18" s="4">
        <v>1405.0</v>
      </c>
      <c r="EZ18" s="4">
        <v>1531.0</v>
      </c>
      <c r="FA18" s="4">
        <v>1563.0</v>
      </c>
      <c r="FB18" s="4">
        <v>1627.0</v>
      </c>
      <c r="FC18" s="4">
        <v>1605.0</v>
      </c>
      <c r="FD18" s="4">
        <v>1223.0</v>
      </c>
      <c r="FE18" s="4">
        <v>1253.0</v>
      </c>
      <c r="FF18" s="4">
        <v>1129.0</v>
      </c>
      <c r="FG18" s="4">
        <v>803.0</v>
      </c>
      <c r="FH18" s="4">
        <v>977.0</v>
      </c>
      <c r="FI18" s="4">
        <v>843.0</v>
      </c>
      <c r="FJ18" s="4">
        <v>674.0</v>
      </c>
      <c r="FK18" s="4">
        <v>1089.0</v>
      </c>
      <c r="FL18" s="4">
        <v>1480.0</v>
      </c>
      <c r="FM18" s="4">
        <v>2678.0</v>
      </c>
      <c r="FN18" s="4">
        <v>3464.0</v>
      </c>
      <c r="FO18" s="4">
        <v>5204.0</v>
      </c>
      <c r="FP18" s="4">
        <v>6418.0</v>
      </c>
      <c r="FQ18" s="4">
        <v>7587.0</v>
      </c>
      <c r="FR18" s="4">
        <v>8453.0</v>
      </c>
      <c r="FS18" s="4">
        <v>8931.0</v>
      </c>
      <c r="FT18" s="4">
        <v>10850.0</v>
      </c>
      <c r="FU18" s="4">
        <v>9679.0</v>
      </c>
      <c r="FV18" s="4">
        <v>10846.0</v>
      </c>
      <c r="FW18" s="4">
        <v>8235.0</v>
      </c>
      <c r="FX18" s="4">
        <v>7003.0</v>
      </c>
      <c r="FY18" s="4">
        <v>6497.0</v>
      </c>
      <c r="FZ18" s="4">
        <v>6031.0</v>
      </c>
      <c r="GA18" s="4">
        <v>5461.0</v>
      </c>
      <c r="GB18" s="4">
        <v>5807.0</v>
      </c>
      <c r="GC18" s="4">
        <v>5466.0</v>
      </c>
      <c r="GD18" s="4">
        <v>6893.0</v>
      </c>
    </row>
    <row r="19">
      <c r="A19" s="1" t="s">
        <v>110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13.0</v>
      </c>
      <c r="I19" s="4">
        <v>53.0</v>
      </c>
      <c r="J19" s="4">
        <v>296.0</v>
      </c>
      <c r="K19" s="4">
        <v>775.0</v>
      </c>
      <c r="L19" s="4">
        <v>1691.0</v>
      </c>
      <c r="M19" s="4">
        <v>2511.0</v>
      </c>
      <c r="N19" s="4">
        <v>4695.0</v>
      </c>
      <c r="O19" s="4">
        <v>6120.0</v>
      </c>
      <c r="P19" s="4">
        <v>7212.0</v>
      </c>
      <c r="Q19" s="4">
        <v>8284.0</v>
      </c>
      <c r="R19" s="4">
        <v>9178.0</v>
      </c>
      <c r="S19" s="4">
        <v>10701.0</v>
      </c>
      <c r="T19" s="4">
        <v>11934.0</v>
      </c>
      <c r="U19" s="4">
        <v>13192.0</v>
      </c>
      <c r="V19" s="4">
        <v>14615.0</v>
      </c>
      <c r="W19" s="4">
        <v>16079.0</v>
      </c>
      <c r="X19" s="4">
        <v>18245.0</v>
      </c>
      <c r="Y19" s="4">
        <v>21082.0</v>
      </c>
      <c r="Z19" s="4">
        <v>25147.0</v>
      </c>
      <c r="AA19" s="4">
        <v>29382.0</v>
      </c>
      <c r="AB19" s="4">
        <v>33229.0</v>
      </c>
      <c r="AC19" s="4">
        <v>37679.0</v>
      </c>
      <c r="AD19" s="4">
        <v>41610.0</v>
      </c>
      <c r="AE19" s="4">
        <v>45973.0</v>
      </c>
      <c r="AF19" s="4">
        <v>50872.0</v>
      </c>
      <c r="AG19" s="4">
        <v>54767.0</v>
      </c>
      <c r="AH19" s="4">
        <v>59341.0</v>
      </c>
      <c r="AI19" s="4">
        <v>64157.0</v>
      </c>
      <c r="AJ19" s="4">
        <v>69725.0</v>
      </c>
      <c r="AK19" s="4">
        <v>77452.0</v>
      </c>
      <c r="AL19" s="4">
        <v>84195.0</v>
      </c>
      <c r="AM19" s="4">
        <v>92297.0</v>
      </c>
      <c r="AN19" s="4">
        <v>103302.0</v>
      </c>
      <c r="AO19" s="4">
        <v>115270.0</v>
      </c>
      <c r="AP19" s="4">
        <v>129679.0</v>
      </c>
      <c r="AQ19" s="4">
        <v>148387.0</v>
      </c>
      <c r="AR19" s="4">
        <v>166139.0</v>
      </c>
      <c r="AS19" s="4">
        <v>190601.0</v>
      </c>
      <c r="AT19" s="4">
        <v>213450.0</v>
      </c>
      <c r="AU19" s="4">
        <v>234021.0</v>
      </c>
      <c r="AV19" s="4">
        <v>250280.0</v>
      </c>
      <c r="AW19" s="4">
        <v>265262.0</v>
      </c>
      <c r="AX19" s="4">
        <v>291430.0</v>
      </c>
      <c r="AY19" s="4">
        <v>317335.0</v>
      </c>
      <c r="AZ19" s="4">
        <v>338021.0</v>
      </c>
      <c r="BA19" s="4">
        <v>355864.0</v>
      </c>
      <c r="BB19" s="4">
        <v>372012.0</v>
      </c>
      <c r="BC19" s="4">
        <v>384905.0</v>
      </c>
      <c r="BD19" s="4">
        <v>392751.0</v>
      </c>
      <c r="BE19" s="4">
        <v>401571.0</v>
      </c>
      <c r="BF19" s="4">
        <v>408465.0</v>
      </c>
      <c r="BG19" s="4">
        <v>414180.0</v>
      </c>
      <c r="BH19" s="4">
        <v>419292.0</v>
      </c>
      <c r="BI19" s="4">
        <v>423549.0</v>
      </c>
      <c r="BJ19" s="4">
        <v>427842.0</v>
      </c>
      <c r="BK19" s="4">
        <v>431487.0</v>
      </c>
      <c r="BL19" s="4">
        <v>435743.0</v>
      </c>
      <c r="BM19" s="4">
        <v>439551.0</v>
      </c>
      <c r="BN19" s="4">
        <v>443408.0</v>
      </c>
      <c r="BO19" s="4">
        <v>447582.0</v>
      </c>
      <c r="BP19" s="4">
        <v>451213.0</v>
      </c>
      <c r="BQ19" s="4">
        <v>454609.0</v>
      </c>
      <c r="BR19" s="4">
        <v>457482.0</v>
      </c>
      <c r="BS19" s="4">
        <v>459540.0</v>
      </c>
      <c r="BT19" s="4">
        <v>461717.0</v>
      </c>
      <c r="BU19" s="4">
        <v>463154.0</v>
      </c>
      <c r="BV19" s="4">
        <v>464199.0</v>
      </c>
      <c r="BW19" s="4">
        <v>465330.0</v>
      </c>
      <c r="BX19" s="4">
        <v>466545.0</v>
      </c>
      <c r="BY19" s="4">
        <v>469214.0</v>
      </c>
      <c r="BZ19" s="4">
        <v>473503.0</v>
      </c>
      <c r="CA19" s="4">
        <v>481001.0</v>
      </c>
      <c r="CB19" s="4">
        <v>492556.0</v>
      </c>
      <c r="CC19" s="4">
        <v>508310.0</v>
      </c>
      <c r="CD19" s="4">
        <v>530573.0</v>
      </c>
      <c r="CE19" s="4">
        <v>557835.0</v>
      </c>
      <c r="CF19" s="4">
        <v>587414.0</v>
      </c>
      <c r="CG19" s="4">
        <v>615168.0</v>
      </c>
      <c r="CH19" s="4">
        <v>644563.0</v>
      </c>
      <c r="CI19" s="4">
        <v>670084.0</v>
      </c>
      <c r="CJ19" s="4">
        <v>691344.0</v>
      </c>
      <c r="CK19" s="4">
        <v>708236.0</v>
      </c>
      <c r="CL19" s="4">
        <v>721895.0</v>
      </c>
      <c r="CM19" s="4">
        <v>732518.0</v>
      </c>
      <c r="CN19" s="4">
        <v>741544.0</v>
      </c>
      <c r="CO19" s="4">
        <v>749596.0</v>
      </c>
      <c r="CP19" s="4">
        <v>757016.0</v>
      </c>
      <c r="CQ19" s="4">
        <v>0.0</v>
      </c>
      <c r="CR19" s="4">
        <v>0.0</v>
      </c>
      <c r="CS19" s="4">
        <v>0.0</v>
      </c>
      <c r="CT19" s="4">
        <v>0.0</v>
      </c>
      <c r="CU19" s="4">
        <v>0.0</v>
      </c>
      <c r="CV19" s="4">
        <v>13.0</v>
      </c>
      <c r="CW19" s="4">
        <v>40.0</v>
      </c>
      <c r="CX19" s="4">
        <v>243.0</v>
      </c>
      <c r="CY19" s="4">
        <v>479.0</v>
      </c>
      <c r="CZ19" s="4">
        <v>916.0</v>
      </c>
      <c r="DA19" s="4">
        <v>820.0</v>
      </c>
      <c r="DB19" s="4">
        <v>2184.0</v>
      </c>
      <c r="DC19" s="4">
        <v>1425.0</v>
      </c>
      <c r="DD19" s="4">
        <v>1092.0</v>
      </c>
      <c r="DE19" s="4">
        <v>1072.0</v>
      </c>
      <c r="DF19" s="4">
        <v>894.0</v>
      </c>
      <c r="DG19" s="4">
        <v>1523.0</v>
      </c>
      <c r="DH19" s="4">
        <v>1233.0</v>
      </c>
      <c r="DI19" s="4">
        <v>1258.0</v>
      </c>
      <c r="DJ19" s="4">
        <v>1423.0</v>
      </c>
      <c r="DK19" s="4">
        <v>1464.0</v>
      </c>
      <c r="DL19" s="4">
        <v>2166.0</v>
      </c>
      <c r="DM19" s="4">
        <v>2837.0</v>
      </c>
      <c r="DN19" s="4">
        <v>4065.0</v>
      </c>
      <c r="DO19" s="4">
        <v>4235.0</v>
      </c>
      <c r="DP19" s="4">
        <v>3847.0</v>
      </c>
      <c r="DQ19" s="4">
        <v>4450.0</v>
      </c>
      <c r="DR19" s="4">
        <v>3931.0</v>
      </c>
      <c r="DS19" s="4">
        <v>4363.0</v>
      </c>
      <c r="DT19" s="4">
        <v>4899.0</v>
      </c>
      <c r="DU19" s="4">
        <v>3895.0</v>
      </c>
      <c r="DV19" s="4">
        <v>4574.0</v>
      </c>
      <c r="DW19" s="4">
        <v>4816.0</v>
      </c>
      <c r="DX19" s="4">
        <v>5568.0</v>
      </c>
      <c r="DY19" s="4">
        <v>7727.0</v>
      </c>
      <c r="DZ19" s="4">
        <v>6743.0</v>
      </c>
      <c r="EA19" s="4">
        <v>8102.0</v>
      </c>
      <c r="EB19" s="4">
        <v>11005.0</v>
      </c>
      <c r="EC19" s="4">
        <v>11968.0</v>
      </c>
      <c r="ED19" s="4">
        <v>14409.0</v>
      </c>
      <c r="EE19" s="4">
        <v>18708.0</v>
      </c>
      <c r="EF19" s="4">
        <v>17752.0</v>
      </c>
      <c r="EG19" s="4">
        <v>24462.0</v>
      </c>
      <c r="EH19" s="4">
        <v>22849.0</v>
      </c>
      <c r="EI19" s="4">
        <v>20571.0</v>
      </c>
      <c r="EJ19" s="4">
        <v>16259.0</v>
      </c>
      <c r="EK19" s="4">
        <v>14982.0</v>
      </c>
      <c r="EL19" s="4">
        <v>26168.0</v>
      </c>
      <c r="EM19" s="4">
        <v>25905.0</v>
      </c>
      <c r="EN19" s="4">
        <v>20686.0</v>
      </c>
      <c r="EO19" s="4">
        <v>17843.0</v>
      </c>
      <c r="EP19" s="4">
        <v>16148.0</v>
      </c>
      <c r="EQ19" s="4">
        <v>12893.0</v>
      </c>
      <c r="ER19" s="4">
        <v>7846.0</v>
      </c>
      <c r="ES19" s="4">
        <v>8820.0</v>
      </c>
      <c r="ET19" s="4">
        <v>6894.0</v>
      </c>
      <c r="EU19" s="4">
        <v>5715.0</v>
      </c>
      <c r="EV19" s="4">
        <v>5112.0</v>
      </c>
      <c r="EW19" s="4">
        <v>4257.0</v>
      </c>
      <c r="EX19" s="4">
        <v>4293.0</v>
      </c>
      <c r="EY19" s="4">
        <v>3645.0</v>
      </c>
      <c r="EZ19" s="4">
        <v>4256.0</v>
      </c>
      <c r="FA19" s="4">
        <v>3808.0</v>
      </c>
      <c r="FB19" s="4">
        <v>3857.0</v>
      </c>
      <c r="FC19" s="4">
        <v>4174.0</v>
      </c>
      <c r="FD19" s="4">
        <v>3631.0</v>
      </c>
      <c r="FE19" s="4">
        <v>3396.0</v>
      </c>
      <c r="FF19" s="4">
        <v>2873.0</v>
      </c>
      <c r="FG19" s="4">
        <v>2058.0</v>
      </c>
      <c r="FH19" s="4">
        <v>2177.0</v>
      </c>
      <c r="FI19" s="4">
        <v>1437.0</v>
      </c>
      <c r="FJ19" s="4">
        <v>1045.0</v>
      </c>
      <c r="FK19" s="4">
        <v>1131.0</v>
      </c>
      <c r="FL19" s="4">
        <v>1215.0</v>
      </c>
      <c r="FM19" s="4">
        <v>2669.0</v>
      </c>
      <c r="FN19" s="4">
        <v>4289.0</v>
      </c>
      <c r="FO19" s="4">
        <v>7498.0</v>
      </c>
      <c r="FP19" s="4">
        <v>11555.0</v>
      </c>
      <c r="FQ19" s="4">
        <v>15754.0</v>
      </c>
      <c r="FR19" s="4">
        <v>22263.0</v>
      </c>
      <c r="FS19" s="4">
        <v>27262.0</v>
      </c>
      <c r="FT19" s="4">
        <v>29579.0</v>
      </c>
      <c r="FU19" s="4">
        <v>27754.0</v>
      </c>
      <c r="FV19" s="4">
        <v>29395.0</v>
      </c>
      <c r="FW19" s="4">
        <v>25521.0</v>
      </c>
      <c r="FX19" s="4">
        <v>21260.0</v>
      </c>
      <c r="FY19" s="4">
        <v>16892.0</v>
      </c>
      <c r="FZ19" s="4">
        <v>13659.0</v>
      </c>
      <c r="GA19" s="4">
        <v>10623.0</v>
      </c>
      <c r="GB19" s="4">
        <v>9026.0</v>
      </c>
      <c r="GC19" s="4">
        <v>8052.0</v>
      </c>
      <c r="GD19" s="4">
        <v>7420.0</v>
      </c>
    </row>
    <row r="20">
      <c r="A20" s="1" t="s">
        <v>111</v>
      </c>
      <c r="B20" s="4">
        <v>0.0</v>
      </c>
      <c r="C20" s="4">
        <v>0.0</v>
      </c>
      <c r="D20" s="4">
        <v>0.0</v>
      </c>
      <c r="E20" s="4">
        <v>0.0</v>
      </c>
      <c r="F20" s="4">
        <v>0.0</v>
      </c>
      <c r="G20" s="4">
        <v>0.0</v>
      </c>
      <c r="H20" s="4">
        <v>34.0</v>
      </c>
      <c r="I20" s="4">
        <v>535.0</v>
      </c>
      <c r="J20" s="4">
        <v>2743.0</v>
      </c>
      <c r="K20" s="4">
        <v>10169.0</v>
      </c>
      <c r="L20" s="4">
        <v>19249.0</v>
      </c>
      <c r="M20" s="4">
        <v>23113.0</v>
      </c>
      <c r="N20" s="4">
        <v>27998.0</v>
      </c>
      <c r="O20" s="4">
        <v>30650.0</v>
      </c>
      <c r="P20" s="4">
        <v>33420.0</v>
      </c>
      <c r="Q20" s="4">
        <v>36490.0</v>
      </c>
      <c r="R20" s="4">
        <v>38790.0</v>
      </c>
      <c r="S20" s="4">
        <v>41528.0</v>
      </c>
      <c r="T20" s="4">
        <v>44446.0</v>
      </c>
      <c r="U20" s="4">
        <v>48048.0</v>
      </c>
      <c r="V20" s="4">
        <v>53415.0</v>
      </c>
      <c r="W20" s="4">
        <v>61561.0</v>
      </c>
      <c r="X20" s="4">
        <v>72027.0</v>
      </c>
      <c r="Y20" s="4">
        <v>86411.0</v>
      </c>
      <c r="Z20" s="4">
        <v>101650.0</v>
      </c>
      <c r="AA20" s="4">
        <v>114481.0</v>
      </c>
      <c r="AB20" s="4">
        <v>127246.0</v>
      </c>
      <c r="AC20" s="4">
        <v>135439.0</v>
      </c>
      <c r="AD20" s="4">
        <v>140807.0</v>
      </c>
      <c r="AE20" s="4">
        <v>145627.0</v>
      </c>
      <c r="AF20" s="4">
        <v>150636.0</v>
      </c>
      <c r="AG20" s="4">
        <v>155392.0</v>
      </c>
      <c r="AH20" s="4">
        <v>159298.0</v>
      </c>
      <c r="AI20" s="4">
        <v>163213.0</v>
      </c>
      <c r="AJ20" s="4">
        <v>167379.0</v>
      </c>
      <c r="AK20" s="4">
        <v>170589.0</v>
      </c>
      <c r="AL20" s="4">
        <v>173833.0</v>
      </c>
      <c r="AM20" s="4">
        <v>178159.0</v>
      </c>
      <c r="AN20" s="4">
        <v>181815.0</v>
      </c>
      <c r="AO20" s="4">
        <v>185819.0</v>
      </c>
      <c r="AP20" s="4">
        <v>191882.0</v>
      </c>
      <c r="AQ20" s="4">
        <v>211866.0</v>
      </c>
      <c r="AR20" s="4">
        <v>225637.0</v>
      </c>
      <c r="AS20" s="4">
        <v>244078.0</v>
      </c>
      <c r="AT20" s="4">
        <v>261317.0</v>
      </c>
      <c r="AU20" s="4">
        <v>279318.0</v>
      </c>
      <c r="AV20" s="4">
        <v>296495.0</v>
      </c>
      <c r="AW20" s="4">
        <v>315264.0</v>
      </c>
      <c r="AX20" s="4">
        <v>338054.0</v>
      </c>
      <c r="AY20" s="4">
        <v>361144.0</v>
      </c>
      <c r="AZ20" s="4">
        <v>378310.0</v>
      </c>
      <c r="BA20" s="4">
        <v>394909.0</v>
      </c>
      <c r="BB20" s="4">
        <v>408995.0</v>
      </c>
      <c r="BC20" s="4">
        <v>417426.0</v>
      </c>
      <c r="BD20" s="4">
        <v>421917.0</v>
      </c>
      <c r="BE20" s="4">
        <v>427713.0</v>
      </c>
      <c r="BF20" s="4">
        <v>432554.0</v>
      </c>
      <c r="BG20" s="4">
        <v>435995.0</v>
      </c>
      <c r="BH20" s="4">
        <v>439588.0</v>
      </c>
      <c r="BI20" s="4">
        <v>442678.0</v>
      </c>
      <c r="BJ20" s="4">
        <v>445551.0</v>
      </c>
      <c r="BK20" s="4">
        <v>448146.0</v>
      </c>
      <c r="BL20" s="4">
        <v>451476.0</v>
      </c>
      <c r="BM20" s="4">
        <v>455000.0</v>
      </c>
      <c r="BN20" s="4">
        <v>457896.0</v>
      </c>
      <c r="BO20" s="4">
        <v>461210.0</v>
      </c>
      <c r="BP20" s="4">
        <v>464412.0</v>
      </c>
      <c r="BQ20" s="4">
        <v>467475.0</v>
      </c>
      <c r="BR20" s="4">
        <v>470331.0</v>
      </c>
      <c r="BS20" s="4">
        <v>472617.0</v>
      </c>
      <c r="BT20" s="4">
        <v>475126.0</v>
      </c>
      <c r="BU20" s="4">
        <v>477127.0</v>
      </c>
      <c r="BV20" s="4">
        <v>479311.0</v>
      </c>
      <c r="BW20" s="4">
        <v>482035.0</v>
      </c>
      <c r="BX20" s="4">
        <v>486589.0</v>
      </c>
      <c r="BY20" s="4">
        <v>494340.0</v>
      </c>
      <c r="BZ20" s="4">
        <v>509716.0</v>
      </c>
      <c r="CA20" s="4">
        <v>536366.0</v>
      </c>
      <c r="CB20" s="4">
        <v>567787.0</v>
      </c>
      <c r="CC20" s="4">
        <v>607228.0</v>
      </c>
      <c r="CD20" s="4">
        <v>643993.0</v>
      </c>
      <c r="CE20" s="4">
        <v>676368.0</v>
      </c>
      <c r="CF20" s="4">
        <v>694275.0</v>
      </c>
      <c r="CG20" s="4">
        <v>710401.0</v>
      </c>
      <c r="CH20" s="4">
        <v>712574.0</v>
      </c>
      <c r="CI20" s="4">
        <v>733522.0</v>
      </c>
      <c r="CJ20" s="4">
        <v>740533.0</v>
      </c>
      <c r="CK20" s="4">
        <v>746542.0</v>
      </c>
      <c r="CL20" s="4">
        <v>751315.0</v>
      </c>
      <c r="CM20" s="4">
        <v>754950.0</v>
      </c>
      <c r="CN20" s="4">
        <v>758230.0</v>
      </c>
      <c r="CO20" s="4">
        <v>761311.0</v>
      </c>
      <c r="CP20" s="4">
        <v>763628.0</v>
      </c>
      <c r="CQ20" s="4">
        <v>0.0</v>
      </c>
      <c r="CR20" s="4">
        <v>0.0</v>
      </c>
      <c r="CS20" s="4">
        <v>0.0</v>
      </c>
      <c r="CT20" s="4">
        <v>0.0</v>
      </c>
      <c r="CU20" s="4">
        <v>0.0</v>
      </c>
      <c r="CV20" s="4">
        <v>34.0</v>
      </c>
      <c r="CW20" s="4">
        <v>501.0</v>
      </c>
      <c r="CX20" s="4">
        <v>2208.0</v>
      </c>
      <c r="CY20" s="4">
        <v>7426.0</v>
      </c>
      <c r="CZ20" s="4">
        <v>9080.0</v>
      </c>
      <c r="DA20" s="4">
        <v>3864.0</v>
      </c>
      <c r="DB20" s="4">
        <v>4885.0</v>
      </c>
      <c r="DC20" s="4">
        <v>2652.0</v>
      </c>
      <c r="DD20" s="4">
        <v>2770.0</v>
      </c>
      <c r="DE20" s="4">
        <v>3070.0</v>
      </c>
      <c r="DF20" s="4">
        <v>2300.0</v>
      </c>
      <c r="DG20" s="4">
        <v>2738.0</v>
      </c>
      <c r="DH20" s="4">
        <v>2918.0</v>
      </c>
      <c r="DI20" s="4">
        <v>3602.0</v>
      </c>
      <c r="DJ20" s="4">
        <v>5367.0</v>
      </c>
      <c r="DK20" s="4">
        <v>8146.0</v>
      </c>
      <c r="DL20" s="4">
        <v>10466.0</v>
      </c>
      <c r="DM20" s="4">
        <v>14384.0</v>
      </c>
      <c r="DN20" s="4">
        <v>15239.0</v>
      </c>
      <c r="DO20" s="4">
        <v>12831.0</v>
      </c>
      <c r="DP20" s="4">
        <v>12765.0</v>
      </c>
      <c r="DQ20" s="4">
        <v>8193.0</v>
      </c>
      <c r="DR20" s="4">
        <v>5368.0</v>
      </c>
      <c r="DS20" s="4">
        <v>4820.0</v>
      </c>
      <c r="DT20" s="4">
        <v>5009.0</v>
      </c>
      <c r="DU20" s="4">
        <v>4756.0</v>
      </c>
      <c r="DV20" s="4">
        <v>3906.0</v>
      </c>
      <c r="DW20" s="4">
        <v>3915.0</v>
      </c>
      <c r="DX20" s="4">
        <v>4166.0</v>
      </c>
      <c r="DY20" s="4">
        <v>3210.0</v>
      </c>
      <c r="DZ20" s="4">
        <v>3244.0</v>
      </c>
      <c r="EA20" s="4">
        <v>4326.0</v>
      </c>
      <c r="EB20" s="4">
        <v>3656.0</v>
      </c>
      <c r="EC20" s="4">
        <v>4004.0</v>
      </c>
      <c r="ED20" s="4">
        <v>6063.0</v>
      </c>
      <c r="EE20" s="4">
        <v>19984.0</v>
      </c>
      <c r="EF20" s="4">
        <v>13771.0</v>
      </c>
      <c r="EG20" s="4">
        <v>18441.0</v>
      </c>
      <c r="EH20" s="4">
        <v>17239.0</v>
      </c>
      <c r="EI20" s="4">
        <v>18001.0</v>
      </c>
      <c r="EJ20" s="4">
        <v>17177.0</v>
      </c>
      <c r="EK20" s="4">
        <v>18769.0</v>
      </c>
      <c r="EL20" s="4">
        <v>22790.0</v>
      </c>
      <c r="EM20" s="4">
        <v>23090.0</v>
      </c>
      <c r="EN20" s="4">
        <v>17166.0</v>
      </c>
      <c r="EO20" s="4">
        <v>16599.0</v>
      </c>
      <c r="EP20" s="4">
        <v>14086.0</v>
      </c>
      <c r="EQ20" s="4">
        <v>8431.0</v>
      </c>
      <c r="ER20" s="4">
        <v>4491.0</v>
      </c>
      <c r="ES20" s="4">
        <v>5796.0</v>
      </c>
      <c r="ET20" s="4">
        <v>4841.0</v>
      </c>
      <c r="EU20" s="4">
        <v>3441.0</v>
      </c>
      <c r="EV20" s="4">
        <v>3593.0</v>
      </c>
      <c r="EW20" s="4">
        <v>3090.0</v>
      </c>
      <c r="EX20" s="4">
        <v>2873.0</v>
      </c>
      <c r="EY20" s="4">
        <v>2595.0</v>
      </c>
      <c r="EZ20" s="4">
        <v>3330.0</v>
      </c>
      <c r="FA20" s="4">
        <v>3524.0</v>
      </c>
      <c r="FB20" s="4">
        <v>2896.0</v>
      </c>
      <c r="FC20" s="4">
        <v>3314.0</v>
      </c>
      <c r="FD20" s="4">
        <v>3202.0</v>
      </c>
      <c r="FE20" s="4">
        <v>3063.0</v>
      </c>
      <c r="FF20" s="4">
        <v>2856.0</v>
      </c>
      <c r="FG20" s="4">
        <v>2286.0</v>
      </c>
      <c r="FH20" s="4">
        <v>2509.0</v>
      </c>
      <c r="FI20" s="4">
        <v>2001.0</v>
      </c>
      <c r="FJ20" s="4">
        <v>2184.0</v>
      </c>
      <c r="FK20" s="4">
        <v>2724.0</v>
      </c>
      <c r="FL20" s="4">
        <v>4554.0</v>
      </c>
      <c r="FM20" s="4">
        <v>7751.0</v>
      </c>
      <c r="FN20" s="4">
        <v>15376.0</v>
      </c>
      <c r="FO20" s="4">
        <v>26650.0</v>
      </c>
      <c r="FP20" s="4">
        <v>31421.0</v>
      </c>
      <c r="FQ20" s="4">
        <v>39441.0</v>
      </c>
      <c r="FR20" s="4">
        <v>36765.0</v>
      </c>
      <c r="FS20" s="4">
        <v>32375.0</v>
      </c>
      <c r="FT20" s="4">
        <v>17907.0</v>
      </c>
      <c r="FU20" s="4">
        <v>16126.0</v>
      </c>
      <c r="FV20" s="4">
        <v>2173.0</v>
      </c>
      <c r="FW20" s="4">
        <v>20948.0</v>
      </c>
      <c r="FX20" s="4">
        <v>7011.0</v>
      </c>
      <c r="FY20" s="4">
        <v>6009.0</v>
      </c>
      <c r="FZ20" s="4">
        <v>4773.0</v>
      </c>
      <c r="GA20" s="4">
        <v>3635.0</v>
      </c>
      <c r="GB20" s="4">
        <v>3280.0</v>
      </c>
      <c r="GC20" s="4">
        <v>3081.0</v>
      </c>
      <c r="GD20" s="4">
        <v>2317.0</v>
      </c>
    </row>
    <row r="21">
      <c r="A21" s="1" t="s">
        <v>112</v>
      </c>
      <c r="B21" s="4">
        <v>1.0</v>
      </c>
      <c r="C21" s="4">
        <v>1.0</v>
      </c>
      <c r="D21" s="4">
        <v>1.0</v>
      </c>
      <c r="E21" s="4">
        <v>1.0</v>
      </c>
      <c r="F21" s="4">
        <v>1.0</v>
      </c>
      <c r="G21" s="4">
        <v>6.0</v>
      </c>
      <c r="H21" s="4">
        <v>124.0</v>
      </c>
      <c r="I21" s="4">
        <v>416.0</v>
      </c>
      <c r="J21" s="4">
        <v>3240.0</v>
      </c>
      <c r="K21" s="4">
        <v>10402.0</v>
      </c>
      <c r="L21" s="4">
        <v>20973.0</v>
      </c>
      <c r="M21" s="4">
        <v>34402.0</v>
      </c>
      <c r="N21" s="4">
        <v>62177.0</v>
      </c>
      <c r="O21" s="4">
        <v>73721.0</v>
      </c>
      <c r="P21" s="4">
        <v>82182.0</v>
      </c>
      <c r="Q21" s="4">
        <v>90084.0</v>
      </c>
      <c r="R21" s="4">
        <v>94895.0</v>
      </c>
      <c r="S21" s="4">
        <v>102059.0</v>
      </c>
      <c r="T21" s="4">
        <v>104667.0</v>
      </c>
      <c r="U21" s="4">
        <v>106422.0</v>
      </c>
      <c r="V21" s="4">
        <v>107837.0</v>
      </c>
      <c r="W21" s="4">
        <v>109338.0</v>
      </c>
      <c r="X21" s="4">
        <v>110897.0</v>
      </c>
      <c r="Y21" s="4">
        <v>112581.0</v>
      </c>
      <c r="Z21" s="4">
        <v>114647.0</v>
      </c>
      <c r="AA21" s="4">
        <v>117098.0</v>
      </c>
      <c r="AB21" s="4">
        <v>119874.0</v>
      </c>
      <c r="AC21" s="4">
        <v>121707.0</v>
      </c>
      <c r="AD21" s="4">
        <v>124728.0</v>
      </c>
      <c r="AE21" s="4">
        <v>127124.0</v>
      </c>
      <c r="AF21" s="4">
        <v>128888.0</v>
      </c>
      <c r="AG21" s="4">
        <v>130855.0</v>
      </c>
      <c r="AH21" s="4">
        <v>133239.0</v>
      </c>
      <c r="AI21" s="4">
        <v>135544.0</v>
      </c>
      <c r="AJ21" s="4">
        <v>139150.0</v>
      </c>
      <c r="AK21" s="4">
        <v>143002.0</v>
      </c>
      <c r="AL21" s="4">
        <v>149327.0</v>
      </c>
      <c r="AM21" s="4">
        <v>154665.0</v>
      </c>
      <c r="AN21" s="4">
        <v>162524.0</v>
      </c>
      <c r="AO21" s="4">
        <v>171519.0</v>
      </c>
      <c r="AP21" s="4">
        <v>185732.0</v>
      </c>
      <c r="AQ21" s="4">
        <v>202837.0</v>
      </c>
      <c r="AR21" s="4">
        <v>218098.0</v>
      </c>
      <c r="AS21" s="4">
        <v>243107.0</v>
      </c>
      <c r="AT21" s="4">
        <v>274197.0</v>
      </c>
      <c r="AU21" s="4">
        <v>306993.0</v>
      </c>
      <c r="AV21" s="4">
        <v>330086.0</v>
      </c>
      <c r="AW21" s="4">
        <v>341523.0</v>
      </c>
      <c r="AX21" s="4">
        <v>393188.0</v>
      </c>
      <c r="AY21" s="4">
        <v>433297.0</v>
      </c>
      <c r="AZ21" s="4">
        <v>462910.0</v>
      </c>
      <c r="BA21" s="4">
        <v>488861.0</v>
      </c>
      <c r="BB21" s="4">
        <v>507166.0</v>
      </c>
      <c r="BC21" s="4">
        <v>523258.0</v>
      </c>
      <c r="BD21" s="4">
        <v>534827.0</v>
      </c>
      <c r="BE21" s="4">
        <v>545624.0</v>
      </c>
      <c r="BF21" s="4">
        <v>554630.0</v>
      </c>
      <c r="BG21" s="4">
        <v>563983.0</v>
      </c>
      <c r="BH21" s="4">
        <v>574303.0</v>
      </c>
      <c r="BI21" s="4">
        <v>586496.0</v>
      </c>
      <c r="BJ21" s="4">
        <v>600854.0</v>
      </c>
      <c r="BK21" s="4">
        <v>614016.0</v>
      </c>
      <c r="BL21" s="4">
        <v>626817.0</v>
      </c>
      <c r="BM21" s="4">
        <v>636767.0</v>
      </c>
      <c r="BN21" s="4">
        <v>645007.0</v>
      </c>
      <c r="BO21" s="4">
        <v>651189.0</v>
      </c>
      <c r="BP21" s="4">
        <v>655688.0</v>
      </c>
      <c r="BQ21" s="4">
        <v>658794.0</v>
      </c>
      <c r="BR21" s="4">
        <v>660880.0</v>
      </c>
      <c r="BS21" s="4">
        <v>662012.0</v>
      </c>
      <c r="BT21" s="4">
        <v>662942.0</v>
      </c>
      <c r="BU21" s="4">
        <v>663462.0</v>
      </c>
      <c r="BV21" s="4">
        <v>663927.0</v>
      </c>
      <c r="BW21" s="4">
        <v>664358.0</v>
      </c>
      <c r="BX21" s="4">
        <v>664869.0</v>
      </c>
      <c r="BY21" s="4">
        <v>666013.0</v>
      </c>
      <c r="BZ21" s="4">
        <v>668304.0</v>
      </c>
      <c r="CA21" s="4">
        <v>672122.0</v>
      </c>
      <c r="CB21" s="4">
        <v>677918.0</v>
      </c>
      <c r="CC21" s="4">
        <v>685344.0</v>
      </c>
      <c r="CD21" s="4">
        <v>693619.0</v>
      </c>
      <c r="CE21" s="4">
        <v>702877.0</v>
      </c>
      <c r="CF21" s="4">
        <v>713464.0</v>
      </c>
      <c r="CG21" s="4">
        <v>724114.0</v>
      </c>
      <c r="CH21" s="4">
        <v>736765.0</v>
      </c>
      <c r="CI21" s="4">
        <v>748150.0</v>
      </c>
      <c r="CJ21" s="4">
        <v>758334.0</v>
      </c>
      <c r="CK21" s="4">
        <v>767356.0</v>
      </c>
      <c r="CL21" s="4">
        <v>776447.0</v>
      </c>
      <c r="CM21" s="4">
        <v>785291.0</v>
      </c>
      <c r="CN21" s="4">
        <v>792199.0</v>
      </c>
      <c r="CO21" s="4">
        <v>802074.0</v>
      </c>
      <c r="CP21" s="4">
        <v>810850.0</v>
      </c>
      <c r="CQ21" s="4">
        <v>0.0</v>
      </c>
      <c r="CR21" s="4">
        <v>0.0</v>
      </c>
      <c r="CS21" s="4">
        <v>0.0</v>
      </c>
      <c r="CT21" s="4">
        <v>0.0</v>
      </c>
      <c r="CU21" s="4">
        <v>5.0</v>
      </c>
      <c r="CV21" s="4">
        <v>118.0</v>
      </c>
      <c r="CW21" s="4">
        <v>292.0</v>
      </c>
      <c r="CX21" s="4">
        <v>2824.0</v>
      </c>
      <c r="CY21" s="4">
        <v>7162.0</v>
      </c>
      <c r="CZ21" s="4">
        <v>10571.0</v>
      </c>
      <c r="DA21" s="4">
        <v>13429.0</v>
      </c>
      <c r="DB21" s="4">
        <v>27775.0</v>
      </c>
      <c r="DC21" s="4">
        <v>11544.0</v>
      </c>
      <c r="DD21" s="4">
        <v>8461.0</v>
      </c>
      <c r="DE21" s="4">
        <v>7902.0</v>
      </c>
      <c r="DF21" s="4">
        <v>4811.0</v>
      </c>
      <c r="DG21" s="4">
        <v>7164.0</v>
      </c>
      <c r="DH21" s="4">
        <v>2608.0</v>
      </c>
      <c r="DI21" s="4">
        <v>1755.0</v>
      </c>
      <c r="DJ21" s="4">
        <v>1415.0</v>
      </c>
      <c r="DK21" s="4">
        <v>1501.0</v>
      </c>
      <c r="DL21" s="4">
        <v>1559.0</v>
      </c>
      <c r="DM21" s="4">
        <v>1684.0</v>
      </c>
      <c r="DN21" s="4">
        <v>2066.0</v>
      </c>
      <c r="DO21" s="4">
        <v>2451.0</v>
      </c>
      <c r="DP21" s="4">
        <v>2776.0</v>
      </c>
      <c r="DQ21" s="4">
        <v>1833.0</v>
      </c>
      <c r="DR21" s="4">
        <v>3021.0</v>
      </c>
      <c r="DS21" s="4">
        <v>2396.0</v>
      </c>
      <c r="DT21" s="4">
        <v>1764.0</v>
      </c>
      <c r="DU21" s="4">
        <v>1967.0</v>
      </c>
      <c r="DV21" s="4">
        <v>2384.0</v>
      </c>
      <c r="DW21" s="4">
        <v>2305.0</v>
      </c>
      <c r="DX21" s="4">
        <v>3606.0</v>
      </c>
      <c r="DY21" s="4">
        <v>3852.0</v>
      </c>
      <c r="DZ21" s="4">
        <v>6325.0</v>
      </c>
      <c r="EA21" s="4">
        <v>5338.0</v>
      </c>
      <c r="EB21" s="4">
        <v>7859.0</v>
      </c>
      <c r="EC21" s="4">
        <v>8995.0</v>
      </c>
      <c r="ED21" s="4">
        <v>14213.0</v>
      </c>
      <c r="EE21" s="4">
        <v>17105.0</v>
      </c>
      <c r="EF21" s="4">
        <v>15261.0</v>
      </c>
      <c r="EG21" s="4">
        <v>25009.0</v>
      </c>
      <c r="EH21" s="4">
        <v>31090.0</v>
      </c>
      <c r="EI21" s="4">
        <v>32796.0</v>
      </c>
      <c r="EJ21" s="4">
        <v>23093.0</v>
      </c>
      <c r="EK21" s="4">
        <v>11437.0</v>
      </c>
      <c r="EL21" s="4">
        <v>51665.0</v>
      </c>
      <c r="EM21" s="4">
        <v>40109.0</v>
      </c>
      <c r="EN21" s="4">
        <v>29613.0</v>
      </c>
      <c r="EO21" s="4">
        <v>25951.0</v>
      </c>
      <c r="EP21" s="4">
        <v>18305.0</v>
      </c>
      <c r="EQ21" s="4">
        <v>16092.0</v>
      </c>
      <c r="ER21" s="4">
        <v>11569.0</v>
      </c>
      <c r="ES21" s="4">
        <v>10797.0</v>
      </c>
      <c r="ET21" s="4">
        <v>9006.0</v>
      </c>
      <c r="EU21" s="4">
        <v>9353.0</v>
      </c>
      <c r="EV21" s="4">
        <v>10320.0</v>
      </c>
      <c r="EW21" s="4">
        <v>12193.0</v>
      </c>
      <c r="EX21" s="4">
        <v>14358.0</v>
      </c>
      <c r="EY21" s="4">
        <v>13162.0</v>
      </c>
      <c r="EZ21" s="4">
        <v>12801.0</v>
      </c>
      <c r="FA21" s="4">
        <v>9950.0</v>
      </c>
      <c r="FB21" s="4">
        <v>8240.0</v>
      </c>
      <c r="FC21" s="4">
        <v>6182.0</v>
      </c>
      <c r="FD21" s="4">
        <v>4499.0</v>
      </c>
      <c r="FE21" s="4">
        <v>3106.0</v>
      </c>
      <c r="FF21" s="4">
        <v>2086.0</v>
      </c>
      <c r="FG21" s="4">
        <v>1132.0</v>
      </c>
      <c r="FH21" s="4">
        <v>930.0</v>
      </c>
      <c r="FI21" s="4">
        <v>520.0</v>
      </c>
      <c r="FJ21" s="4">
        <v>465.0</v>
      </c>
      <c r="FK21" s="4">
        <v>431.0</v>
      </c>
      <c r="FL21" s="4">
        <v>511.0</v>
      </c>
      <c r="FM21" s="4">
        <v>1144.0</v>
      </c>
      <c r="FN21" s="4">
        <v>2291.0</v>
      </c>
      <c r="FO21" s="4">
        <v>3818.0</v>
      </c>
      <c r="FP21" s="4">
        <v>5796.0</v>
      </c>
      <c r="FQ21" s="4">
        <v>7426.0</v>
      </c>
      <c r="FR21" s="4">
        <v>8275.0</v>
      </c>
      <c r="FS21" s="4">
        <v>9258.0</v>
      </c>
      <c r="FT21" s="4">
        <v>10587.0</v>
      </c>
      <c r="FU21" s="4">
        <v>10650.0</v>
      </c>
      <c r="FV21" s="4">
        <v>12651.0</v>
      </c>
      <c r="FW21" s="4">
        <v>11385.0</v>
      </c>
      <c r="FX21" s="4">
        <v>10184.0</v>
      </c>
      <c r="FY21" s="4">
        <v>9022.0</v>
      </c>
      <c r="FZ21" s="4">
        <v>9091.0</v>
      </c>
      <c r="GA21" s="4">
        <v>8844.0</v>
      </c>
      <c r="GB21" s="4">
        <v>6908.0</v>
      </c>
      <c r="GC21" s="4">
        <v>9875.0</v>
      </c>
      <c r="GD21" s="4">
        <v>8776.0</v>
      </c>
    </row>
    <row r="22">
      <c r="A22" s="1" t="s">
        <v>113</v>
      </c>
      <c r="B22" s="4">
        <v>0.0</v>
      </c>
      <c r="C22" s="4">
        <v>0.0</v>
      </c>
      <c r="D22" s="4">
        <v>0.0</v>
      </c>
      <c r="E22" s="4">
        <v>0.0</v>
      </c>
      <c r="F22" s="4">
        <v>0.0</v>
      </c>
      <c r="G22" s="4">
        <v>3.0</v>
      </c>
      <c r="H22" s="4">
        <v>17.0</v>
      </c>
      <c r="I22" s="4">
        <v>190.0</v>
      </c>
      <c r="J22" s="4">
        <v>773.0</v>
      </c>
      <c r="K22" s="4">
        <v>2758.0</v>
      </c>
      <c r="L22" s="4">
        <v>6968.0</v>
      </c>
      <c r="M22" s="4">
        <v>11572.0</v>
      </c>
      <c r="N22" s="4">
        <v>21742.0</v>
      </c>
      <c r="O22" s="4">
        <v>29373.0</v>
      </c>
      <c r="P22" s="4">
        <v>35903.0</v>
      </c>
      <c r="Q22" s="4">
        <v>43530.0</v>
      </c>
      <c r="R22" s="4">
        <v>49708.0</v>
      </c>
      <c r="S22" s="4">
        <v>55858.0</v>
      </c>
      <c r="T22" s="4">
        <v>60197.0</v>
      </c>
      <c r="U22" s="4">
        <v>63221.0</v>
      </c>
      <c r="V22" s="4">
        <v>65429.0</v>
      </c>
      <c r="W22" s="4">
        <v>68423.0</v>
      </c>
      <c r="X22" s="4">
        <v>71447.0</v>
      </c>
      <c r="Y22" s="4">
        <v>76136.0</v>
      </c>
      <c r="Z22" s="4">
        <v>80836.0</v>
      </c>
      <c r="AA22" s="4">
        <v>87177.0</v>
      </c>
      <c r="AB22" s="4">
        <v>93005.0</v>
      </c>
      <c r="AC22" s="4">
        <v>98160.0</v>
      </c>
      <c r="AD22" s="4">
        <v>102229.0</v>
      </c>
      <c r="AE22" s="4">
        <v>106063.0</v>
      </c>
      <c r="AF22" s="4">
        <v>110012.0</v>
      </c>
      <c r="AG22" s="4">
        <v>114078.0</v>
      </c>
      <c r="AH22" s="4">
        <v>118519.0</v>
      </c>
      <c r="AI22" s="4">
        <v>121800.0</v>
      </c>
      <c r="AJ22" s="4">
        <v>125510.0</v>
      </c>
      <c r="AK22" s="4">
        <v>129425.0</v>
      </c>
      <c r="AL22" s="4">
        <v>133548.0</v>
      </c>
      <c r="AM22" s="4">
        <v>137979.0</v>
      </c>
      <c r="AN22" s="4">
        <v>143387.0</v>
      </c>
      <c r="AO22" s="4">
        <v>149964.0</v>
      </c>
      <c r="AP22" s="4">
        <v>159900.0</v>
      </c>
      <c r="AQ22" s="4">
        <v>174733.0</v>
      </c>
      <c r="AR22" s="4">
        <v>190480.0</v>
      </c>
      <c r="AS22" s="4">
        <v>205399.0</v>
      </c>
      <c r="AT22" s="4">
        <v>225855.0</v>
      </c>
      <c r="AU22" s="4">
        <v>243984.0</v>
      </c>
      <c r="AV22" s="4">
        <v>260728.0</v>
      </c>
      <c r="AW22" s="4">
        <v>276662.0</v>
      </c>
      <c r="AX22" s="4">
        <v>295874.0</v>
      </c>
      <c r="AY22" s="4">
        <v>317815.0</v>
      </c>
      <c r="AZ22" s="4">
        <v>334519.0</v>
      </c>
      <c r="BA22" s="4">
        <v>348749.0</v>
      </c>
      <c r="BB22" s="4">
        <v>359037.0</v>
      </c>
      <c r="BC22" s="4">
        <v>367865.0</v>
      </c>
      <c r="BD22" s="4">
        <v>373966.0</v>
      </c>
      <c r="BE22" s="4">
        <v>379466.0</v>
      </c>
      <c r="BF22" s="4">
        <v>384765.0</v>
      </c>
      <c r="BG22" s="4">
        <v>390491.0</v>
      </c>
      <c r="BH22" s="4">
        <v>396746.0</v>
      </c>
      <c r="BI22" s="4">
        <v>403988.0</v>
      </c>
      <c r="BJ22" s="4">
        <v>412928.0</v>
      </c>
      <c r="BK22" s="4">
        <v>421823.0</v>
      </c>
      <c r="BL22" s="4">
        <v>431795.0</v>
      </c>
      <c r="BM22" s="4">
        <v>439992.0</v>
      </c>
      <c r="BN22" s="4">
        <v>446459.0</v>
      </c>
      <c r="BO22" s="4">
        <v>451267.0</v>
      </c>
      <c r="BP22" s="4">
        <v>454745.0</v>
      </c>
      <c r="BQ22" s="4">
        <v>457084.0</v>
      </c>
      <c r="BR22" s="4">
        <v>459095.0</v>
      </c>
      <c r="BS22" s="4">
        <v>460194.0</v>
      </c>
      <c r="BT22" s="4">
        <v>460984.0</v>
      </c>
      <c r="BU22" s="4">
        <v>461549.0</v>
      </c>
      <c r="BV22" s="4">
        <v>461953.0</v>
      </c>
      <c r="BW22" s="4">
        <v>462354.0</v>
      </c>
      <c r="BX22" s="4">
        <v>462835.0</v>
      </c>
      <c r="BY22" s="4">
        <v>463665.0</v>
      </c>
      <c r="BZ22" s="4">
        <v>465038.0</v>
      </c>
      <c r="CA22" s="4">
        <v>467435.0</v>
      </c>
      <c r="CB22" s="4">
        <v>471334.0</v>
      </c>
      <c r="CC22" s="4">
        <v>477117.0</v>
      </c>
      <c r="CD22" s="4">
        <v>483641.0</v>
      </c>
      <c r="CE22" s="4">
        <v>491174.0</v>
      </c>
      <c r="CF22" s="4">
        <v>499648.0</v>
      </c>
      <c r="CG22" s="4">
        <v>506464.0</v>
      </c>
      <c r="CH22" s="4">
        <v>515259.0</v>
      </c>
      <c r="CI22" s="4">
        <v>523760.0</v>
      </c>
      <c r="CJ22" s="4">
        <v>532340.0</v>
      </c>
      <c r="CK22" s="4">
        <v>540451.0</v>
      </c>
      <c r="CL22" s="4">
        <v>547675.0</v>
      </c>
      <c r="CM22" s="4">
        <v>553593.0</v>
      </c>
      <c r="CN22" s="4">
        <v>558852.0</v>
      </c>
      <c r="CO22" s="4">
        <v>563696.0</v>
      </c>
      <c r="CP22" s="4">
        <v>568914.0</v>
      </c>
      <c r="CQ22" s="4">
        <v>0.0</v>
      </c>
      <c r="CR22" s="4">
        <v>0.0</v>
      </c>
      <c r="CS22" s="4">
        <v>0.0</v>
      </c>
      <c r="CT22" s="4">
        <v>0.0</v>
      </c>
      <c r="CU22" s="4">
        <v>3.0</v>
      </c>
      <c r="CV22" s="4">
        <v>14.0</v>
      </c>
      <c r="CW22" s="4">
        <v>173.0</v>
      </c>
      <c r="CX22" s="4">
        <v>583.0</v>
      </c>
      <c r="CY22" s="4">
        <v>1985.0</v>
      </c>
      <c r="CZ22" s="4">
        <v>4210.0</v>
      </c>
      <c r="DA22" s="4">
        <v>4604.0</v>
      </c>
      <c r="DB22" s="4">
        <v>10170.0</v>
      </c>
      <c r="DC22" s="4">
        <v>7631.0</v>
      </c>
      <c r="DD22" s="4">
        <v>6530.0</v>
      </c>
      <c r="DE22" s="4">
        <v>7627.0</v>
      </c>
      <c r="DF22" s="4">
        <v>6178.0</v>
      </c>
      <c r="DG22" s="4">
        <v>6150.0</v>
      </c>
      <c r="DH22" s="4">
        <v>4339.0</v>
      </c>
      <c r="DI22" s="4">
        <v>3024.0</v>
      </c>
      <c r="DJ22" s="4">
        <v>2208.0</v>
      </c>
      <c r="DK22" s="4">
        <v>2994.0</v>
      </c>
      <c r="DL22" s="4">
        <v>3024.0</v>
      </c>
      <c r="DM22" s="4">
        <v>4689.0</v>
      </c>
      <c r="DN22" s="4">
        <v>4700.0</v>
      </c>
      <c r="DO22" s="4">
        <v>6341.0</v>
      </c>
      <c r="DP22" s="4">
        <v>5828.0</v>
      </c>
      <c r="DQ22" s="4">
        <v>5155.0</v>
      </c>
      <c r="DR22" s="4">
        <v>4069.0</v>
      </c>
      <c r="DS22" s="4">
        <v>3834.0</v>
      </c>
      <c r="DT22" s="4">
        <v>3949.0</v>
      </c>
      <c r="DU22" s="4">
        <v>4066.0</v>
      </c>
      <c r="DV22" s="4">
        <v>4441.0</v>
      </c>
      <c r="DW22" s="4">
        <v>3281.0</v>
      </c>
      <c r="DX22" s="4">
        <v>3710.0</v>
      </c>
      <c r="DY22" s="4">
        <v>3915.0</v>
      </c>
      <c r="DZ22" s="4">
        <v>4123.0</v>
      </c>
      <c r="EA22" s="4">
        <v>4431.0</v>
      </c>
      <c r="EB22" s="4">
        <v>5408.0</v>
      </c>
      <c r="EC22" s="4">
        <v>6577.0</v>
      </c>
      <c r="ED22" s="4">
        <v>9936.0</v>
      </c>
      <c r="EE22" s="4">
        <v>14833.0</v>
      </c>
      <c r="EF22" s="4">
        <v>15747.0</v>
      </c>
      <c r="EG22" s="4">
        <v>14919.0</v>
      </c>
      <c r="EH22" s="4">
        <v>20456.0</v>
      </c>
      <c r="EI22" s="4">
        <v>18129.0</v>
      </c>
      <c r="EJ22" s="4">
        <v>16744.0</v>
      </c>
      <c r="EK22" s="4">
        <v>15934.0</v>
      </c>
      <c r="EL22" s="4">
        <v>19212.0</v>
      </c>
      <c r="EM22" s="4">
        <v>21941.0</v>
      </c>
      <c r="EN22" s="4">
        <v>16704.0</v>
      </c>
      <c r="EO22" s="4">
        <v>14230.0</v>
      </c>
      <c r="EP22" s="4">
        <v>10288.0</v>
      </c>
      <c r="EQ22" s="4">
        <v>8828.0</v>
      </c>
      <c r="ER22" s="4">
        <v>6101.0</v>
      </c>
      <c r="ES22" s="4">
        <v>5500.0</v>
      </c>
      <c r="ET22" s="4">
        <v>5299.0</v>
      </c>
      <c r="EU22" s="4">
        <v>5726.0</v>
      </c>
      <c r="EV22" s="4">
        <v>6255.0</v>
      </c>
      <c r="EW22" s="4">
        <v>7242.0</v>
      </c>
      <c r="EX22" s="4">
        <v>8940.0</v>
      </c>
      <c r="EY22" s="4">
        <v>8895.0</v>
      </c>
      <c r="EZ22" s="4">
        <v>9972.0</v>
      </c>
      <c r="FA22" s="4">
        <v>8197.0</v>
      </c>
      <c r="FB22" s="4">
        <v>6467.0</v>
      </c>
      <c r="FC22" s="4">
        <v>4808.0</v>
      </c>
      <c r="FD22" s="4">
        <v>3478.0</v>
      </c>
      <c r="FE22" s="4">
        <v>2339.0</v>
      </c>
      <c r="FF22" s="4">
        <v>2011.0</v>
      </c>
      <c r="FG22" s="4">
        <v>1099.0</v>
      </c>
      <c r="FH22" s="4">
        <v>790.0</v>
      </c>
      <c r="FI22" s="4">
        <v>565.0</v>
      </c>
      <c r="FJ22" s="4">
        <v>404.0</v>
      </c>
      <c r="FK22" s="4">
        <v>401.0</v>
      </c>
      <c r="FL22" s="4">
        <v>481.0</v>
      </c>
      <c r="FM22" s="4">
        <v>830.0</v>
      </c>
      <c r="FN22" s="4">
        <v>1373.0</v>
      </c>
      <c r="FO22" s="4">
        <v>2397.0</v>
      </c>
      <c r="FP22" s="4">
        <v>3899.0</v>
      </c>
      <c r="FQ22" s="4">
        <v>5783.0</v>
      </c>
      <c r="FR22" s="4">
        <v>6524.0</v>
      </c>
      <c r="FS22" s="4">
        <v>7533.0</v>
      </c>
      <c r="FT22" s="4">
        <v>8474.0</v>
      </c>
      <c r="FU22" s="4">
        <v>6816.0</v>
      </c>
      <c r="FV22" s="4">
        <v>8795.0</v>
      </c>
      <c r="FW22" s="4">
        <v>8501.0</v>
      </c>
      <c r="FX22" s="4">
        <v>8580.0</v>
      </c>
      <c r="FY22" s="4">
        <v>8111.0</v>
      </c>
      <c r="FZ22" s="4">
        <v>7224.0</v>
      </c>
      <c r="GA22" s="4">
        <v>5918.0</v>
      </c>
      <c r="GB22" s="4">
        <v>5259.0</v>
      </c>
      <c r="GC22" s="4">
        <v>4844.0</v>
      </c>
      <c r="GD22" s="4">
        <v>5218.0</v>
      </c>
    </row>
    <row r="23">
      <c r="A23" s="1" t="s">
        <v>114</v>
      </c>
      <c r="B23" s="4">
        <v>0.0</v>
      </c>
      <c r="C23" s="4">
        <v>0.0</v>
      </c>
      <c r="D23" s="4">
        <v>0.0</v>
      </c>
      <c r="E23" s="4">
        <v>0.0</v>
      </c>
      <c r="F23" s="4">
        <v>0.0</v>
      </c>
      <c r="G23" s="4">
        <v>0.0</v>
      </c>
      <c r="H23" s="4">
        <v>3.0</v>
      </c>
      <c r="I23" s="4">
        <v>56.0</v>
      </c>
      <c r="J23" s="4">
        <v>168.0</v>
      </c>
      <c r="K23" s="4">
        <v>432.0</v>
      </c>
      <c r="L23" s="4">
        <v>585.0</v>
      </c>
      <c r="M23" s="4">
        <v>826.0</v>
      </c>
      <c r="N23" s="4">
        <v>1094.0</v>
      </c>
      <c r="O23" s="4">
        <v>1329.0</v>
      </c>
      <c r="P23" s="4">
        <v>1564.0</v>
      </c>
      <c r="Q23" s="4">
        <v>1876.0</v>
      </c>
      <c r="R23" s="4">
        <v>2187.0</v>
      </c>
      <c r="S23" s="4">
        <v>2445.0</v>
      </c>
      <c r="T23" s="4">
        <v>2667.0</v>
      </c>
      <c r="U23" s="4">
        <v>2876.0</v>
      </c>
      <c r="V23" s="4">
        <v>3102.0</v>
      </c>
      <c r="W23" s="4">
        <v>3326.0</v>
      </c>
      <c r="X23" s="4">
        <v>3494.0</v>
      </c>
      <c r="Y23" s="4">
        <v>3633.0</v>
      </c>
      <c r="Z23" s="4">
        <v>3739.0</v>
      </c>
      <c r="AA23" s="4">
        <v>3902.0</v>
      </c>
      <c r="AB23" s="4">
        <v>3997.0</v>
      </c>
      <c r="AC23" s="4">
        <v>4089.0</v>
      </c>
      <c r="AD23" s="4">
        <v>4253.0</v>
      </c>
      <c r="AE23" s="4">
        <v>4413.0</v>
      </c>
      <c r="AF23" s="4">
        <v>4617.0</v>
      </c>
      <c r="AG23" s="4">
        <v>4790.0</v>
      </c>
      <c r="AH23" s="4">
        <v>5004.0</v>
      </c>
      <c r="AI23" s="4">
        <v>5213.0</v>
      </c>
      <c r="AJ23" s="4">
        <v>5430.0</v>
      </c>
      <c r="AK23" s="4">
        <v>5639.0</v>
      </c>
      <c r="AL23" s="4">
        <v>5834.0</v>
      </c>
      <c r="AM23" s="4">
        <v>6063.0</v>
      </c>
      <c r="AN23" s="4">
        <v>6465.0</v>
      </c>
      <c r="AO23" s="4">
        <v>7464.0</v>
      </c>
      <c r="AP23" s="4">
        <v>8639.0</v>
      </c>
      <c r="AQ23" s="4">
        <v>9958.0</v>
      </c>
      <c r="AR23" s="4">
        <v>11264.0</v>
      </c>
      <c r="AS23" s="4">
        <v>12843.0</v>
      </c>
      <c r="AT23" s="4">
        <v>14861.0</v>
      </c>
      <c r="AU23" s="4">
        <v>17901.0</v>
      </c>
      <c r="AV23" s="4">
        <v>21226.0</v>
      </c>
      <c r="AW23" s="4">
        <v>24197.0</v>
      </c>
      <c r="AX23" s="4">
        <v>28378.0</v>
      </c>
      <c r="AY23" s="4">
        <v>32757.0</v>
      </c>
      <c r="AZ23" s="4">
        <v>36261.0</v>
      </c>
      <c r="BA23" s="4">
        <v>38801.0</v>
      </c>
      <c r="BB23" s="4">
        <v>40799.0</v>
      </c>
      <c r="BC23" s="4">
        <v>42064.0</v>
      </c>
      <c r="BD23" s="4">
        <v>43095.0</v>
      </c>
      <c r="BE23" s="4">
        <v>44118.0</v>
      </c>
      <c r="BF23" s="4">
        <v>45231.0</v>
      </c>
      <c r="BG23" s="4">
        <v>46448.0</v>
      </c>
      <c r="BH23" s="4">
        <v>47832.0</v>
      </c>
      <c r="BI23" s="4">
        <v>49190.0</v>
      </c>
      <c r="BJ23" s="4">
        <v>50788.0</v>
      </c>
      <c r="BK23" s="4">
        <v>52996.0</v>
      </c>
      <c r="BL23" s="4">
        <v>55954.0</v>
      </c>
      <c r="BM23" s="4">
        <v>58868.0</v>
      </c>
      <c r="BN23" s="4">
        <v>60945.0</v>
      </c>
      <c r="BO23" s="4">
        <v>63176.0</v>
      </c>
      <c r="BP23" s="4">
        <v>65044.0</v>
      </c>
      <c r="BQ23" s="4">
        <v>66535.0</v>
      </c>
      <c r="BR23" s="4">
        <v>67423.0</v>
      </c>
      <c r="BS23" s="4">
        <v>67986.0</v>
      </c>
      <c r="BT23" s="4">
        <v>68449.0</v>
      </c>
      <c r="BU23" s="4">
        <v>68720.0</v>
      </c>
      <c r="BV23" s="4">
        <v>68889.0</v>
      </c>
      <c r="BW23" s="4">
        <v>69055.0</v>
      </c>
      <c r="BX23" s="4">
        <v>69202.0</v>
      </c>
      <c r="BY23" s="4">
        <v>69374.0</v>
      </c>
      <c r="BZ23" s="4">
        <v>69781.0</v>
      </c>
      <c r="CA23" s="4">
        <v>70261.0</v>
      </c>
      <c r="CB23" s="4">
        <v>70996.0</v>
      </c>
      <c r="CC23" s="4">
        <v>72119.0</v>
      </c>
      <c r="CD23" s="4">
        <v>73270.0</v>
      </c>
      <c r="CE23" s="4">
        <v>74703.0</v>
      </c>
      <c r="CF23" s="4">
        <v>76913.0</v>
      </c>
      <c r="CG23" s="4">
        <v>79423.0</v>
      </c>
      <c r="CH23" s="4">
        <v>82607.0</v>
      </c>
      <c r="CI23" s="4">
        <v>85872.0</v>
      </c>
      <c r="CJ23" s="4">
        <v>89989.0</v>
      </c>
      <c r="CK23" s="4">
        <v>93887.0</v>
      </c>
      <c r="CL23" s="4">
        <v>96640.0</v>
      </c>
      <c r="CM23" s="4">
        <v>99808.0</v>
      </c>
      <c r="CN23" s="4">
        <v>103041.0</v>
      </c>
      <c r="CO23" s="4">
        <v>106473.0</v>
      </c>
      <c r="CP23" s="4">
        <v>110347.0</v>
      </c>
      <c r="CQ23" s="4">
        <v>0.0</v>
      </c>
      <c r="CR23" s="4">
        <v>0.0</v>
      </c>
      <c r="CS23" s="4">
        <v>0.0</v>
      </c>
      <c r="CT23" s="4">
        <v>0.0</v>
      </c>
      <c r="CU23" s="4">
        <v>0.0</v>
      </c>
      <c r="CV23" s="4">
        <v>3.0</v>
      </c>
      <c r="CW23" s="4">
        <v>53.0</v>
      </c>
      <c r="CX23" s="4">
        <v>112.0</v>
      </c>
      <c r="CY23" s="4">
        <v>264.0</v>
      </c>
      <c r="CZ23" s="4">
        <v>153.0</v>
      </c>
      <c r="DA23" s="4">
        <v>241.0</v>
      </c>
      <c r="DB23" s="4">
        <v>268.0</v>
      </c>
      <c r="DC23" s="4">
        <v>235.0</v>
      </c>
      <c r="DD23" s="4">
        <v>235.0</v>
      </c>
      <c r="DE23" s="4">
        <v>312.0</v>
      </c>
      <c r="DF23" s="4">
        <v>311.0</v>
      </c>
      <c r="DG23" s="4">
        <v>258.0</v>
      </c>
      <c r="DH23" s="4">
        <v>222.0</v>
      </c>
      <c r="DI23" s="4">
        <v>209.0</v>
      </c>
      <c r="DJ23" s="4">
        <v>226.0</v>
      </c>
      <c r="DK23" s="4">
        <v>224.0</v>
      </c>
      <c r="DL23" s="4">
        <v>168.0</v>
      </c>
      <c r="DM23" s="4">
        <v>139.0</v>
      </c>
      <c r="DN23" s="4">
        <v>106.0</v>
      </c>
      <c r="DO23" s="4">
        <v>163.0</v>
      </c>
      <c r="DP23" s="4">
        <v>95.0</v>
      </c>
      <c r="DQ23" s="4">
        <v>92.0</v>
      </c>
      <c r="DR23" s="4">
        <v>164.0</v>
      </c>
      <c r="DS23" s="4">
        <v>160.0</v>
      </c>
      <c r="DT23" s="4">
        <v>204.0</v>
      </c>
      <c r="DU23" s="4">
        <v>173.0</v>
      </c>
      <c r="DV23" s="4">
        <v>214.0</v>
      </c>
      <c r="DW23" s="4">
        <v>209.0</v>
      </c>
      <c r="DX23" s="4">
        <v>217.0</v>
      </c>
      <c r="DY23" s="4">
        <v>209.0</v>
      </c>
      <c r="DZ23" s="4">
        <v>195.0</v>
      </c>
      <c r="EA23" s="4">
        <v>229.0</v>
      </c>
      <c r="EB23" s="4">
        <v>402.0</v>
      </c>
      <c r="EC23" s="4">
        <v>999.0</v>
      </c>
      <c r="ED23" s="4">
        <v>1175.0</v>
      </c>
      <c r="EE23" s="4">
        <v>1319.0</v>
      </c>
      <c r="EF23" s="4">
        <v>1306.0</v>
      </c>
      <c r="EG23" s="4">
        <v>1579.0</v>
      </c>
      <c r="EH23" s="4">
        <v>2018.0</v>
      </c>
      <c r="EI23" s="4">
        <v>3040.0</v>
      </c>
      <c r="EJ23" s="4">
        <v>3325.0</v>
      </c>
      <c r="EK23" s="4">
        <v>2971.0</v>
      </c>
      <c r="EL23" s="4">
        <v>4181.0</v>
      </c>
      <c r="EM23" s="4">
        <v>4379.0</v>
      </c>
      <c r="EN23" s="4">
        <v>3504.0</v>
      </c>
      <c r="EO23" s="4">
        <v>2540.0</v>
      </c>
      <c r="EP23" s="4">
        <v>1998.0</v>
      </c>
      <c r="EQ23" s="4">
        <v>1265.0</v>
      </c>
      <c r="ER23" s="4">
        <v>1031.0</v>
      </c>
      <c r="ES23" s="4">
        <v>1023.0</v>
      </c>
      <c r="ET23" s="4">
        <v>1113.0</v>
      </c>
      <c r="EU23" s="4">
        <v>1217.0</v>
      </c>
      <c r="EV23" s="4">
        <v>1384.0</v>
      </c>
      <c r="EW23" s="4">
        <v>1358.0</v>
      </c>
      <c r="EX23" s="4">
        <v>1598.0</v>
      </c>
      <c r="EY23" s="4">
        <v>2208.0</v>
      </c>
      <c r="EZ23" s="4">
        <v>2958.0</v>
      </c>
      <c r="FA23" s="4">
        <v>2914.0</v>
      </c>
      <c r="FB23" s="4">
        <v>2077.0</v>
      </c>
      <c r="FC23" s="4">
        <v>2231.0</v>
      </c>
      <c r="FD23" s="4">
        <v>1868.0</v>
      </c>
      <c r="FE23" s="4">
        <v>1491.0</v>
      </c>
      <c r="FF23" s="4">
        <v>888.0</v>
      </c>
      <c r="FG23" s="4">
        <v>563.0</v>
      </c>
      <c r="FH23" s="4">
        <v>463.0</v>
      </c>
      <c r="FI23" s="4">
        <v>271.0</v>
      </c>
      <c r="FJ23" s="4">
        <v>169.0</v>
      </c>
      <c r="FK23" s="4">
        <v>166.0</v>
      </c>
      <c r="FL23" s="4">
        <v>147.0</v>
      </c>
      <c r="FM23" s="4">
        <v>172.0</v>
      </c>
      <c r="FN23" s="4">
        <v>407.0</v>
      </c>
      <c r="FO23" s="4">
        <v>480.0</v>
      </c>
      <c r="FP23" s="4">
        <v>735.0</v>
      </c>
      <c r="FQ23" s="4">
        <v>1123.0</v>
      </c>
      <c r="FR23" s="4">
        <v>1151.0</v>
      </c>
      <c r="FS23" s="4">
        <v>1433.0</v>
      </c>
      <c r="FT23" s="4">
        <v>2210.0</v>
      </c>
      <c r="FU23" s="4">
        <v>2510.0</v>
      </c>
      <c r="FV23" s="4">
        <v>3184.0</v>
      </c>
      <c r="FW23" s="4">
        <v>3265.0</v>
      </c>
      <c r="FX23" s="4">
        <v>4117.0</v>
      </c>
      <c r="FY23" s="4">
        <v>3898.0</v>
      </c>
      <c r="FZ23" s="4">
        <v>2753.0</v>
      </c>
      <c r="GA23" s="4">
        <v>3168.0</v>
      </c>
      <c r="GB23" s="4">
        <v>3233.0</v>
      </c>
      <c r="GC23" s="4">
        <v>3432.0</v>
      </c>
      <c r="GD23" s="4">
        <v>3874.0</v>
      </c>
    </row>
    <row r="24">
      <c r="A24" s="1" t="s">
        <v>115</v>
      </c>
      <c r="B24" s="4">
        <v>0.0</v>
      </c>
      <c r="C24" s="4">
        <v>0.0</v>
      </c>
      <c r="D24" s="4">
        <v>0.0</v>
      </c>
      <c r="E24" s="4">
        <v>0.0</v>
      </c>
      <c r="F24" s="4">
        <v>0.0</v>
      </c>
      <c r="G24" s="4">
        <v>0.0</v>
      </c>
      <c r="H24" s="4">
        <v>25.0</v>
      </c>
      <c r="I24" s="4">
        <v>549.0</v>
      </c>
      <c r="J24" s="4">
        <v>3656.0</v>
      </c>
      <c r="K24" s="4">
        <v>12739.0</v>
      </c>
      <c r="L24" s="4">
        <v>22781.0</v>
      </c>
      <c r="M24" s="4">
        <v>30020.0</v>
      </c>
      <c r="N24" s="4">
        <v>41367.0</v>
      </c>
      <c r="O24" s="4">
        <v>45641.0</v>
      </c>
      <c r="P24" s="4">
        <v>49579.0</v>
      </c>
      <c r="Q24" s="4">
        <v>53494.0</v>
      </c>
      <c r="R24" s="4">
        <v>56013.0</v>
      </c>
      <c r="S24" s="4">
        <v>58241.0</v>
      </c>
      <c r="T24" s="4">
        <v>65405.0</v>
      </c>
      <c r="U24" s="4">
        <v>66776.0</v>
      </c>
      <c r="V24" s="4">
        <v>68981.0</v>
      </c>
      <c r="W24" s="4">
        <v>71678.0</v>
      </c>
      <c r="X24" s="4">
        <v>75060.0</v>
      </c>
      <c r="Y24" s="4">
        <v>79831.0</v>
      </c>
      <c r="Z24" s="4">
        <v>84424.0</v>
      </c>
      <c r="AA24" s="4">
        <v>89770.0</v>
      </c>
      <c r="AB24" s="4">
        <v>94653.0</v>
      </c>
      <c r="AC24" s="4">
        <v>99850.0</v>
      </c>
      <c r="AD24" s="4">
        <v>104617.0</v>
      </c>
      <c r="AE24" s="4">
        <v>110337.0</v>
      </c>
      <c r="AF24" s="4">
        <v>115231.0</v>
      </c>
      <c r="AG24" s="4">
        <v>120838.0</v>
      </c>
      <c r="AH24" s="4">
        <v>126711.0</v>
      </c>
      <c r="AI24" s="4">
        <v>132326.0</v>
      </c>
      <c r="AJ24" s="4">
        <v>139002.0</v>
      </c>
      <c r="AK24" s="4">
        <v>146491.0</v>
      </c>
      <c r="AL24" s="4">
        <v>156913.0</v>
      </c>
      <c r="AM24" s="4">
        <v>170071.0</v>
      </c>
      <c r="AN24" s="4">
        <v>190032.0</v>
      </c>
      <c r="AO24" s="4">
        <v>218244.0</v>
      </c>
      <c r="AP24" s="4">
        <v>259180.0</v>
      </c>
      <c r="AQ24" s="4">
        <v>311013.0</v>
      </c>
      <c r="AR24" s="4">
        <v>352433.0</v>
      </c>
      <c r="AS24" s="4">
        <v>410519.0</v>
      </c>
      <c r="AT24" s="4">
        <v>454720.0</v>
      </c>
      <c r="AU24" s="4">
        <v>487254.0</v>
      </c>
      <c r="AV24" s="4">
        <v>508449.0</v>
      </c>
      <c r="AW24" s="4">
        <v>528588.0</v>
      </c>
      <c r="AX24" s="4">
        <v>555686.0</v>
      </c>
      <c r="AY24" s="4">
        <v>576573.0</v>
      </c>
      <c r="AZ24" s="4">
        <v>592380.0</v>
      </c>
      <c r="BA24" s="4">
        <v>606488.0</v>
      </c>
      <c r="BB24" s="4">
        <v>617745.0</v>
      </c>
      <c r="BC24" s="4">
        <v>626478.0</v>
      </c>
      <c r="BD24" s="4">
        <v>633983.0</v>
      </c>
      <c r="BE24" s="4">
        <v>642872.0</v>
      </c>
      <c r="BF24" s="4">
        <v>652595.0</v>
      </c>
      <c r="BG24" s="4">
        <v>665149.0</v>
      </c>
      <c r="BH24" s="4">
        <v>683401.0</v>
      </c>
      <c r="BI24" s="4">
        <v>712394.0</v>
      </c>
      <c r="BJ24" s="4">
        <v>753452.0</v>
      </c>
      <c r="BK24" s="4">
        <v>804032.0</v>
      </c>
      <c r="BL24" s="4">
        <v>857774.0</v>
      </c>
      <c r="BM24" s="4">
        <v>900956.0</v>
      </c>
      <c r="BN24" s="4">
        <v>932604.0</v>
      </c>
      <c r="BO24" s="4">
        <v>956012.0</v>
      </c>
      <c r="BP24" s="4">
        <v>972746.0</v>
      </c>
      <c r="BQ24" s="4">
        <v>983970.0</v>
      </c>
      <c r="BR24" s="4">
        <v>990638.0</v>
      </c>
      <c r="BS24" s="4">
        <v>993952.0</v>
      </c>
      <c r="BT24" s="4">
        <v>996427.0</v>
      </c>
      <c r="BU24" s="4">
        <v>997993.0</v>
      </c>
      <c r="BV24" s="4">
        <v>999052.0</v>
      </c>
      <c r="BW24" s="4">
        <v>1000241.0</v>
      </c>
      <c r="BX24" s="4">
        <v>1000908.0</v>
      </c>
      <c r="BY24" s="4">
        <v>1002488.0</v>
      </c>
      <c r="BZ24" s="4">
        <v>1004630.0</v>
      </c>
      <c r="CA24" s="4">
        <v>1008429.0</v>
      </c>
      <c r="CB24" s="4">
        <v>1014087.0</v>
      </c>
      <c r="CC24" s="4">
        <v>1025003.0</v>
      </c>
      <c r="CD24" s="4">
        <v>1035827.0</v>
      </c>
      <c r="CE24" s="4">
        <v>1050153.0</v>
      </c>
      <c r="CF24" s="4">
        <v>1065671.0</v>
      </c>
      <c r="CG24" s="4">
        <v>1081179.0</v>
      </c>
      <c r="CH24" s="4">
        <v>1102957.0</v>
      </c>
      <c r="CI24" s="4">
        <v>1125564.0</v>
      </c>
      <c r="CJ24" s="4">
        <v>1150064.0</v>
      </c>
      <c r="CK24" s="4">
        <v>1178908.0</v>
      </c>
      <c r="CL24" s="4">
        <v>1209726.0</v>
      </c>
      <c r="CM24" s="4">
        <v>1237845.0</v>
      </c>
      <c r="CN24" s="4">
        <v>1265381.0</v>
      </c>
      <c r="CO24" s="4">
        <v>1297496.0</v>
      </c>
      <c r="CP24" s="4">
        <v>1329089.0</v>
      </c>
      <c r="CQ24" s="4">
        <v>0.0</v>
      </c>
      <c r="CR24" s="4">
        <v>0.0</v>
      </c>
      <c r="CS24" s="4">
        <v>0.0</v>
      </c>
      <c r="CT24" s="4">
        <v>0.0</v>
      </c>
      <c r="CU24" s="4">
        <v>0.0</v>
      </c>
      <c r="CV24" s="4">
        <v>25.0</v>
      </c>
      <c r="CW24" s="4">
        <v>524.0</v>
      </c>
      <c r="CX24" s="4">
        <v>3107.0</v>
      </c>
      <c r="CY24" s="4">
        <v>9083.0</v>
      </c>
      <c r="CZ24" s="4">
        <v>10042.0</v>
      </c>
      <c r="DA24" s="4">
        <v>7239.0</v>
      </c>
      <c r="DB24" s="4">
        <v>11347.0</v>
      </c>
      <c r="DC24" s="4">
        <v>4274.0</v>
      </c>
      <c r="DD24" s="4">
        <v>3938.0</v>
      </c>
      <c r="DE24" s="4">
        <v>3915.0</v>
      </c>
      <c r="DF24" s="4">
        <v>2519.0</v>
      </c>
      <c r="DG24" s="4">
        <v>2228.0</v>
      </c>
      <c r="DH24" s="4">
        <v>7164.0</v>
      </c>
      <c r="DI24" s="4">
        <v>1371.0</v>
      </c>
      <c r="DJ24" s="4">
        <v>2205.0</v>
      </c>
      <c r="DK24" s="4">
        <v>2697.0</v>
      </c>
      <c r="DL24" s="4">
        <v>3382.0</v>
      </c>
      <c r="DM24" s="4">
        <v>4771.0</v>
      </c>
      <c r="DN24" s="4">
        <v>4593.0</v>
      </c>
      <c r="DO24" s="4">
        <v>5346.0</v>
      </c>
      <c r="DP24" s="4">
        <v>4883.0</v>
      </c>
      <c r="DQ24" s="4">
        <v>5197.0</v>
      </c>
      <c r="DR24" s="4">
        <v>4767.0</v>
      </c>
      <c r="DS24" s="4">
        <v>5720.0</v>
      </c>
      <c r="DT24" s="4">
        <v>4894.0</v>
      </c>
      <c r="DU24" s="4">
        <v>5607.0</v>
      </c>
      <c r="DV24" s="4">
        <v>5873.0</v>
      </c>
      <c r="DW24" s="4">
        <v>5615.0</v>
      </c>
      <c r="DX24" s="4">
        <v>6676.0</v>
      </c>
      <c r="DY24" s="4">
        <v>7489.0</v>
      </c>
      <c r="DZ24" s="4">
        <v>10422.0</v>
      </c>
      <c r="EA24" s="4">
        <v>13158.0</v>
      </c>
      <c r="EB24" s="4">
        <v>19961.0</v>
      </c>
      <c r="EC24" s="4">
        <v>28212.0</v>
      </c>
      <c r="ED24" s="4">
        <v>40936.0</v>
      </c>
      <c r="EE24" s="4">
        <v>51833.0</v>
      </c>
      <c r="EF24" s="4">
        <v>41420.0</v>
      </c>
      <c r="EG24" s="4">
        <v>58086.0</v>
      </c>
      <c r="EH24" s="4">
        <v>44201.0</v>
      </c>
      <c r="EI24" s="4">
        <v>32534.0</v>
      </c>
      <c r="EJ24" s="4">
        <v>21195.0</v>
      </c>
      <c r="EK24" s="4">
        <v>20139.0</v>
      </c>
      <c r="EL24" s="4">
        <v>27098.0</v>
      </c>
      <c r="EM24" s="4">
        <v>20887.0</v>
      </c>
      <c r="EN24" s="4">
        <v>15807.0</v>
      </c>
      <c r="EO24" s="4">
        <v>14108.0</v>
      </c>
      <c r="EP24" s="4">
        <v>11257.0</v>
      </c>
      <c r="EQ24" s="4">
        <v>8733.0</v>
      </c>
      <c r="ER24" s="4">
        <v>7505.0</v>
      </c>
      <c r="ES24" s="4">
        <v>8889.0</v>
      </c>
      <c r="ET24" s="4">
        <v>9723.0</v>
      </c>
      <c r="EU24" s="4">
        <v>12554.0</v>
      </c>
      <c r="EV24" s="4">
        <v>18252.0</v>
      </c>
      <c r="EW24" s="4">
        <v>28993.0</v>
      </c>
      <c r="EX24" s="4">
        <v>41058.0</v>
      </c>
      <c r="EY24" s="4">
        <v>50580.0</v>
      </c>
      <c r="EZ24" s="4">
        <v>53742.0</v>
      </c>
      <c r="FA24" s="4">
        <v>43182.0</v>
      </c>
      <c r="FB24" s="4">
        <v>31648.0</v>
      </c>
      <c r="FC24" s="4">
        <v>23408.0</v>
      </c>
      <c r="FD24" s="4">
        <v>16734.0</v>
      </c>
      <c r="FE24" s="4">
        <v>11224.0</v>
      </c>
      <c r="FF24" s="4">
        <v>6668.0</v>
      </c>
      <c r="FG24" s="4">
        <v>3314.0</v>
      </c>
      <c r="FH24" s="4">
        <v>2475.0</v>
      </c>
      <c r="FI24" s="4">
        <v>1566.0</v>
      </c>
      <c r="FJ24" s="4">
        <v>1059.0</v>
      </c>
      <c r="FK24" s="4">
        <v>1189.0</v>
      </c>
      <c r="FL24" s="4">
        <v>667.0</v>
      </c>
      <c r="FM24" s="4">
        <v>1580.0</v>
      </c>
      <c r="FN24" s="4">
        <v>2142.0</v>
      </c>
      <c r="FO24" s="4">
        <v>3799.0</v>
      </c>
      <c r="FP24" s="4">
        <v>5658.0</v>
      </c>
      <c r="FQ24" s="4">
        <v>10916.0</v>
      </c>
      <c r="FR24" s="4">
        <v>10824.0</v>
      </c>
      <c r="FS24" s="4">
        <v>14326.0</v>
      </c>
      <c r="FT24" s="4">
        <v>15518.0</v>
      </c>
      <c r="FU24" s="4">
        <v>15508.0</v>
      </c>
      <c r="FV24" s="4">
        <v>21778.0</v>
      </c>
      <c r="FW24" s="4">
        <v>22607.0</v>
      </c>
      <c r="FX24" s="4">
        <v>24500.0</v>
      </c>
      <c r="FY24" s="4">
        <v>28844.0</v>
      </c>
      <c r="FZ24" s="4">
        <v>30818.0</v>
      </c>
      <c r="GA24" s="4">
        <v>28119.0</v>
      </c>
      <c r="GB24" s="4">
        <v>27536.0</v>
      </c>
      <c r="GC24" s="4">
        <v>32115.0</v>
      </c>
      <c r="GD24" s="4">
        <v>31593.0</v>
      </c>
    </row>
    <row r="25">
      <c r="A25" s="1" t="s">
        <v>116</v>
      </c>
      <c r="B25" s="4">
        <v>0.0</v>
      </c>
      <c r="C25" s="4">
        <v>0.0</v>
      </c>
      <c r="D25" s="4">
        <v>0.0</v>
      </c>
      <c r="E25" s="4">
        <v>0.0</v>
      </c>
      <c r="F25" s="4">
        <v>0.0</v>
      </c>
      <c r="G25" s="4">
        <v>1.0</v>
      </c>
      <c r="H25" s="4">
        <v>14.0</v>
      </c>
      <c r="I25" s="4">
        <v>115.0</v>
      </c>
      <c r="J25" s="4">
        <v>396.0</v>
      </c>
      <c r="K25" s="4">
        <v>788.0</v>
      </c>
      <c r="L25" s="4">
        <v>1245.0</v>
      </c>
      <c r="M25" s="4">
        <v>2068.0</v>
      </c>
      <c r="N25" s="4">
        <v>5125.0</v>
      </c>
      <c r="O25" s="4">
        <v>9363.0</v>
      </c>
      <c r="P25" s="4">
        <v>13432.0</v>
      </c>
      <c r="Q25" s="4">
        <v>18199.0</v>
      </c>
      <c r="R25" s="4">
        <v>22944.0</v>
      </c>
      <c r="S25" s="4">
        <v>26272.0</v>
      </c>
      <c r="T25" s="4">
        <v>29312.0</v>
      </c>
      <c r="U25" s="4">
        <v>31665.0</v>
      </c>
      <c r="V25" s="4">
        <v>34122.0</v>
      </c>
      <c r="W25" s="4">
        <v>37210.0</v>
      </c>
      <c r="X25" s="4">
        <v>40163.0</v>
      </c>
      <c r="Y25" s="4">
        <v>44344.0</v>
      </c>
      <c r="Z25" s="4">
        <v>48679.0</v>
      </c>
      <c r="AA25" s="4">
        <v>53662.0</v>
      </c>
      <c r="AB25" s="4">
        <v>58633.0</v>
      </c>
      <c r="AC25" s="4">
        <v>62990.0</v>
      </c>
      <c r="AD25" s="4">
        <v>67307.0</v>
      </c>
      <c r="AE25" s="4">
        <v>72390.0</v>
      </c>
      <c r="AF25" s="4">
        <v>78123.0</v>
      </c>
      <c r="AG25" s="4">
        <v>82240.0</v>
      </c>
      <c r="AH25" s="4">
        <v>86719.0</v>
      </c>
      <c r="AI25" s="4">
        <v>93012.0</v>
      </c>
      <c r="AJ25" s="4">
        <v>100199.0</v>
      </c>
      <c r="AK25" s="4">
        <v>107919.0</v>
      </c>
      <c r="AL25" s="4">
        <v>119394.0</v>
      </c>
      <c r="AM25" s="4">
        <v>129863.0</v>
      </c>
      <c r="AN25" s="4">
        <v>145465.0</v>
      </c>
      <c r="AO25" s="4">
        <v>164863.0</v>
      </c>
      <c r="AP25" s="4">
        <v>201787.0</v>
      </c>
      <c r="AQ25" s="4">
        <v>249906.0</v>
      </c>
      <c r="AR25" s="4">
        <v>295001.0</v>
      </c>
      <c r="AS25" s="4">
        <v>333626.0</v>
      </c>
      <c r="AT25" s="4">
        <v>367209.0</v>
      </c>
      <c r="AU25" s="4">
        <v>389171.0</v>
      </c>
      <c r="AV25" s="4">
        <v>404403.0</v>
      </c>
      <c r="AW25" s="4">
        <v>415302.0</v>
      </c>
      <c r="AX25" s="4">
        <v>429569.0</v>
      </c>
      <c r="AY25" s="4">
        <v>441935.0</v>
      </c>
      <c r="AZ25" s="4">
        <v>450760.0</v>
      </c>
      <c r="BA25" s="4">
        <v>458633.0</v>
      </c>
      <c r="BB25" s="4">
        <v>465176.0</v>
      </c>
      <c r="BC25" s="4">
        <v>470806.0</v>
      </c>
      <c r="BD25" s="4">
        <v>476294.0</v>
      </c>
      <c r="BE25" s="4">
        <v>481832.0</v>
      </c>
      <c r="BF25" s="4">
        <v>487378.0</v>
      </c>
      <c r="BG25" s="4">
        <v>494109.0</v>
      </c>
      <c r="BH25" s="4">
        <v>501459.0</v>
      </c>
      <c r="BI25" s="4">
        <v>510400.0</v>
      </c>
      <c r="BJ25" s="4">
        <v>521667.0</v>
      </c>
      <c r="BK25" s="4">
        <v>535182.0</v>
      </c>
      <c r="BL25" s="4">
        <v>549830.0</v>
      </c>
      <c r="BM25" s="4">
        <v>562420.0</v>
      </c>
      <c r="BN25" s="4">
        <v>573938.0</v>
      </c>
      <c r="BO25" s="4">
        <v>584227.0</v>
      </c>
      <c r="BP25" s="4">
        <v>591445.0</v>
      </c>
      <c r="BQ25" s="4">
        <v>597052.0</v>
      </c>
      <c r="BR25" s="4">
        <v>600408.0</v>
      </c>
      <c r="BS25" s="4">
        <v>601881.0</v>
      </c>
      <c r="BT25" s="4">
        <v>603305.0</v>
      </c>
      <c r="BU25" s="4">
        <v>604184.0</v>
      </c>
      <c r="BV25" s="4">
        <v>604879.0</v>
      </c>
      <c r="BW25" s="4">
        <v>605448.0</v>
      </c>
      <c r="BX25" s="4">
        <v>606158.0</v>
      </c>
      <c r="BY25" s="4">
        <v>607278.0</v>
      </c>
      <c r="BZ25" s="4">
        <v>609016.0</v>
      </c>
      <c r="CA25" s="4">
        <v>612001.0</v>
      </c>
      <c r="CB25" s="4">
        <v>616784.0</v>
      </c>
      <c r="CC25" s="4">
        <v>623527.0</v>
      </c>
      <c r="CD25" s="4">
        <v>631858.0</v>
      </c>
      <c r="CE25" s="4">
        <v>642288.0</v>
      </c>
      <c r="CF25" s="4">
        <v>653288.0</v>
      </c>
      <c r="CG25" s="4">
        <v>664459.0</v>
      </c>
      <c r="CH25" s="4">
        <v>678978.0</v>
      </c>
      <c r="CI25" s="4">
        <v>694320.0</v>
      </c>
      <c r="CJ25" s="4">
        <v>711094.0</v>
      </c>
      <c r="CK25" s="4">
        <v>732001.0</v>
      </c>
      <c r="CL25" s="4">
        <v>752060.0</v>
      </c>
      <c r="CM25" s="4">
        <v>768112.0</v>
      </c>
      <c r="CN25" s="4">
        <v>784233.0</v>
      </c>
      <c r="CO25" s="4">
        <v>811654.0</v>
      </c>
      <c r="CP25" s="4">
        <v>836787.0</v>
      </c>
      <c r="CQ25" s="4">
        <v>0.0</v>
      </c>
      <c r="CR25" s="4">
        <v>0.0</v>
      </c>
      <c r="CS25" s="4">
        <v>0.0</v>
      </c>
      <c r="CT25" s="4">
        <v>0.0</v>
      </c>
      <c r="CU25" s="4">
        <v>1.0</v>
      </c>
      <c r="CV25" s="4">
        <v>13.0</v>
      </c>
      <c r="CW25" s="4">
        <v>101.0</v>
      </c>
      <c r="CX25" s="4">
        <v>281.0</v>
      </c>
      <c r="CY25" s="4">
        <v>392.0</v>
      </c>
      <c r="CZ25" s="4">
        <v>457.0</v>
      </c>
      <c r="DA25" s="4">
        <v>823.0</v>
      </c>
      <c r="DB25" s="4">
        <v>3057.0</v>
      </c>
      <c r="DC25" s="4">
        <v>4238.0</v>
      </c>
      <c r="DD25" s="4">
        <v>4069.0</v>
      </c>
      <c r="DE25" s="4">
        <v>4767.0</v>
      </c>
      <c r="DF25" s="4">
        <v>4745.0</v>
      </c>
      <c r="DG25" s="4">
        <v>3328.0</v>
      </c>
      <c r="DH25" s="4">
        <v>3040.0</v>
      </c>
      <c r="DI25" s="4">
        <v>2353.0</v>
      </c>
      <c r="DJ25" s="4">
        <v>2457.0</v>
      </c>
      <c r="DK25" s="4">
        <v>3088.0</v>
      </c>
      <c r="DL25" s="4">
        <v>2953.0</v>
      </c>
      <c r="DM25" s="4">
        <v>4181.0</v>
      </c>
      <c r="DN25" s="4">
        <v>4335.0</v>
      </c>
      <c r="DO25" s="4">
        <v>4983.0</v>
      </c>
      <c r="DP25" s="4">
        <v>4971.0</v>
      </c>
      <c r="DQ25" s="4">
        <v>4357.0</v>
      </c>
      <c r="DR25" s="4">
        <v>4317.0</v>
      </c>
      <c r="DS25" s="4">
        <v>5083.0</v>
      </c>
      <c r="DT25" s="4">
        <v>5733.0</v>
      </c>
      <c r="DU25" s="4">
        <v>4117.0</v>
      </c>
      <c r="DV25" s="4">
        <v>4479.0</v>
      </c>
      <c r="DW25" s="4">
        <v>6293.0</v>
      </c>
      <c r="DX25" s="4">
        <v>7187.0</v>
      </c>
      <c r="DY25" s="4">
        <v>7720.0</v>
      </c>
      <c r="DZ25" s="4">
        <v>11475.0</v>
      </c>
      <c r="EA25" s="4">
        <v>10469.0</v>
      </c>
      <c r="EB25" s="4">
        <v>15602.0</v>
      </c>
      <c r="EC25" s="4">
        <v>19398.0</v>
      </c>
      <c r="ED25" s="4">
        <v>36924.0</v>
      </c>
      <c r="EE25" s="4">
        <v>48119.0</v>
      </c>
      <c r="EF25" s="4">
        <v>45095.0</v>
      </c>
      <c r="EG25" s="4">
        <v>38625.0</v>
      </c>
      <c r="EH25" s="4">
        <v>33583.0</v>
      </c>
      <c r="EI25" s="4">
        <v>21962.0</v>
      </c>
      <c r="EJ25" s="4">
        <v>15232.0</v>
      </c>
      <c r="EK25" s="4">
        <v>10899.0</v>
      </c>
      <c r="EL25" s="4">
        <v>14267.0</v>
      </c>
      <c r="EM25" s="4">
        <v>12366.0</v>
      </c>
      <c r="EN25" s="4">
        <v>8825.0</v>
      </c>
      <c r="EO25" s="4">
        <v>7873.0</v>
      </c>
      <c r="EP25" s="4">
        <v>6543.0</v>
      </c>
      <c r="EQ25" s="4">
        <v>5630.0</v>
      </c>
      <c r="ER25" s="4">
        <v>5488.0</v>
      </c>
      <c r="ES25" s="4">
        <v>5538.0</v>
      </c>
      <c r="ET25" s="4">
        <v>5546.0</v>
      </c>
      <c r="EU25" s="4">
        <v>6731.0</v>
      </c>
      <c r="EV25" s="4">
        <v>7350.0</v>
      </c>
      <c r="EW25" s="4">
        <v>8941.0</v>
      </c>
      <c r="EX25" s="4">
        <v>11267.0</v>
      </c>
      <c r="EY25" s="4">
        <v>13515.0</v>
      </c>
      <c r="EZ25" s="4">
        <v>14648.0</v>
      </c>
      <c r="FA25" s="4">
        <v>12590.0</v>
      </c>
      <c r="FB25" s="4">
        <v>11518.0</v>
      </c>
      <c r="FC25" s="4">
        <v>10289.0</v>
      </c>
      <c r="FD25" s="4">
        <v>7218.0</v>
      </c>
      <c r="FE25" s="4">
        <v>5607.0</v>
      </c>
      <c r="FF25" s="4">
        <v>3356.0</v>
      </c>
      <c r="FG25" s="4">
        <v>1473.0</v>
      </c>
      <c r="FH25" s="4">
        <v>1424.0</v>
      </c>
      <c r="FI25" s="4">
        <v>879.0</v>
      </c>
      <c r="FJ25" s="4">
        <v>695.0</v>
      </c>
      <c r="FK25" s="4">
        <v>569.0</v>
      </c>
      <c r="FL25" s="4">
        <v>710.0</v>
      </c>
      <c r="FM25" s="4">
        <v>1120.0</v>
      </c>
      <c r="FN25" s="4">
        <v>1738.0</v>
      </c>
      <c r="FO25" s="4">
        <v>2985.0</v>
      </c>
      <c r="FP25" s="4">
        <v>4783.0</v>
      </c>
      <c r="FQ25" s="4">
        <v>6743.0</v>
      </c>
      <c r="FR25" s="4">
        <v>8331.0</v>
      </c>
      <c r="FS25" s="4">
        <v>10430.0</v>
      </c>
      <c r="FT25" s="4">
        <v>11000.0</v>
      </c>
      <c r="FU25" s="4">
        <v>11171.0</v>
      </c>
      <c r="FV25" s="4">
        <v>14519.0</v>
      </c>
      <c r="FW25" s="4">
        <v>15342.0</v>
      </c>
      <c r="FX25" s="4">
        <v>16774.0</v>
      </c>
      <c r="FY25" s="4">
        <v>20907.0</v>
      </c>
      <c r="FZ25" s="4">
        <v>20059.0</v>
      </c>
      <c r="GA25" s="4">
        <v>16052.0</v>
      </c>
      <c r="GB25" s="4">
        <v>16121.0</v>
      </c>
      <c r="GC25" s="4">
        <v>27421.0</v>
      </c>
      <c r="GD25" s="4">
        <v>25133.0</v>
      </c>
    </row>
    <row r="26">
      <c r="A26" s="1" t="s">
        <v>117</v>
      </c>
      <c r="B26" s="4">
        <v>0.0</v>
      </c>
      <c r="C26" s="4">
        <v>0.0</v>
      </c>
      <c r="D26" s="4">
        <v>0.0</v>
      </c>
      <c r="E26" s="4">
        <v>0.0</v>
      </c>
      <c r="F26" s="4">
        <v>0.0</v>
      </c>
      <c r="G26" s="4">
        <v>1.0</v>
      </c>
      <c r="H26" s="4">
        <v>13.0</v>
      </c>
      <c r="I26" s="4">
        <v>334.0</v>
      </c>
      <c r="J26" s="4">
        <v>1624.0</v>
      </c>
      <c r="K26" s="4">
        <v>3332.0</v>
      </c>
      <c r="L26" s="4">
        <v>4717.0</v>
      </c>
      <c r="M26" s="4">
        <v>5909.0</v>
      </c>
      <c r="N26" s="4">
        <v>8738.0</v>
      </c>
      <c r="O26" s="4">
        <v>9967.0</v>
      </c>
      <c r="P26" s="4">
        <v>11069.0</v>
      </c>
      <c r="Q26" s="4">
        <v>12309.0</v>
      </c>
      <c r="R26" s="4">
        <v>13464.0</v>
      </c>
      <c r="S26" s="4">
        <v>15095.0</v>
      </c>
      <c r="T26" s="4">
        <v>16868.0</v>
      </c>
      <c r="U26" s="4">
        <v>19336.0</v>
      </c>
      <c r="V26" s="4">
        <v>22543.0</v>
      </c>
      <c r="W26" s="4">
        <v>27373.0</v>
      </c>
      <c r="X26" s="4">
        <v>33654.0</v>
      </c>
      <c r="Y26" s="4">
        <v>40842.0</v>
      </c>
      <c r="Z26" s="4">
        <v>48066.0</v>
      </c>
      <c r="AA26" s="4">
        <v>54985.0</v>
      </c>
      <c r="AB26" s="4">
        <v>62224.0</v>
      </c>
      <c r="AC26" s="4">
        <v>69923.0</v>
      </c>
      <c r="AD26" s="4">
        <v>78002.0</v>
      </c>
      <c r="AE26" s="4">
        <v>86803.0</v>
      </c>
      <c r="AF26" s="4">
        <v>96586.0</v>
      </c>
      <c r="AG26" s="4">
        <v>106477.0</v>
      </c>
      <c r="AH26" s="4">
        <v>117278.0</v>
      </c>
      <c r="AI26" s="4">
        <v>128516.0</v>
      </c>
      <c r="AJ26" s="4">
        <v>139835.0</v>
      </c>
      <c r="AK26" s="4">
        <v>152275.0</v>
      </c>
      <c r="AL26" s="4">
        <v>166146.0</v>
      </c>
      <c r="AM26" s="4">
        <v>180097.0</v>
      </c>
      <c r="AN26" s="4">
        <v>199072.0</v>
      </c>
      <c r="AO26" s="4">
        <v>227733.0</v>
      </c>
      <c r="AP26" s="4">
        <v>265297.0</v>
      </c>
      <c r="AQ26" s="4">
        <v>298997.0</v>
      </c>
      <c r="AR26" s="4">
        <v>325643.0</v>
      </c>
      <c r="AS26" s="4">
        <v>355198.0</v>
      </c>
      <c r="AT26" s="4">
        <v>381655.0</v>
      </c>
      <c r="AU26" s="4">
        <v>406817.0</v>
      </c>
      <c r="AV26" s="4">
        <v>429279.0</v>
      </c>
      <c r="AW26" s="4">
        <v>453557.0</v>
      </c>
      <c r="AX26" s="4">
        <v>479942.0</v>
      </c>
      <c r="AY26" s="4">
        <v>500221.0</v>
      </c>
      <c r="AZ26" s="4">
        <v>515204.0</v>
      </c>
      <c r="BA26" s="4">
        <v>527308.0</v>
      </c>
      <c r="BB26" s="4">
        <v>537997.0</v>
      </c>
      <c r="BC26" s="4">
        <v>545037.0</v>
      </c>
      <c r="BD26" s="4">
        <v>550040.0</v>
      </c>
      <c r="BE26" s="4">
        <v>554643.0</v>
      </c>
      <c r="BF26" s="4">
        <v>558590.0</v>
      </c>
      <c r="BG26" s="4">
        <v>562648.0</v>
      </c>
      <c r="BH26" s="4">
        <v>566419.0</v>
      </c>
      <c r="BI26" s="4">
        <v>570010.0</v>
      </c>
      <c r="BJ26" s="4">
        <v>573698.0</v>
      </c>
      <c r="BK26" s="4">
        <v>581890.0</v>
      </c>
      <c r="BL26" s="4">
        <v>587410.0</v>
      </c>
      <c r="BM26" s="4">
        <v>585927.0</v>
      </c>
      <c r="BN26" s="4">
        <v>590266.0</v>
      </c>
      <c r="BO26" s="4">
        <v>593845.0</v>
      </c>
      <c r="BP26" s="4">
        <v>596672.0</v>
      </c>
      <c r="BQ26" s="4">
        <v>599462.0</v>
      </c>
      <c r="BR26" s="4">
        <v>602249.0</v>
      </c>
      <c r="BS26" s="4">
        <v>605003.0</v>
      </c>
      <c r="BT26" s="4">
        <v>608358.0</v>
      </c>
      <c r="BU26" s="4">
        <v>612675.0</v>
      </c>
      <c r="BV26" s="4">
        <v>617983.0</v>
      </c>
      <c r="BW26" s="4">
        <v>625054.0</v>
      </c>
      <c r="BX26" s="4">
        <v>634677.0</v>
      </c>
      <c r="BY26" s="4">
        <v>648101.0</v>
      </c>
      <c r="BZ26" s="4">
        <v>664687.0</v>
      </c>
      <c r="CA26" s="4">
        <v>683428.0</v>
      </c>
      <c r="CB26" s="4">
        <v>702787.0</v>
      </c>
      <c r="CC26" s="4">
        <v>721895.0</v>
      </c>
      <c r="CD26" s="4">
        <v>738812.0</v>
      </c>
      <c r="CE26" s="4">
        <v>754276.0</v>
      </c>
      <c r="CF26" s="4">
        <v>763674.0</v>
      </c>
      <c r="CG26" s="4">
        <v>777836.0</v>
      </c>
      <c r="CH26" s="4">
        <v>794471.0</v>
      </c>
      <c r="CI26" s="4">
        <v>807992.0</v>
      </c>
      <c r="CJ26" s="4">
        <v>819733.0</v>
      </c>
      <c r="CK26" s="4">
        <v>829789.0</v>
      </c>
      <c r="CL26" s="4">
        <v>837949.0</v>
      </c>
      <c r="CM26" s="4">
        <v>844969.0</v>
      </c>
      <c r="CN26" s="4">
        <v>851860.0</v>
      </c>
      <c r="CO26" s="4">
        <v>858900.0</v>
      </c>
      <c r="CP26" s="4">
        <v>866018.0</v>
      </c>
      <c r="CQ26" s="4">
        <v>0.0</v>
      </c>
      <c r="CR26" s="4">
        <v>0.0</v>
      </c>
      <c r="CS26" s="4">
        <v>0.0</v>
      </c>
      <c r="CT26" s="4">
        <v>0.0</v>
      </c>
      <c r="CU26" s="4">
        <v>1.0</v>
      </c>
      <c r="CV26" s="4">
        <v>12.0</v>
      </c>
      <c r="CW26" s="4">
        <v>321.0</v>
      </c>
      <c r="CX26" s="4">
        <v>1290.0</v>
      </c>
      <c r="CY26" s="4">
        <v>1708.0</v>
      </c>
      <c r="CZ26" s="4">
        <v>1385.0</v>
      </c>
      <c r="DA26" s="4">
        <v>1192.0</v>
      </c>
      <c r="DB26" s="4">
        <v>2829.0</v>
      </c>
      <c r="DC26" s="4">
        <v>1229.0</v>
      </c>
      <c r="DD26" s="4">
        <v>1102.0</v>
      </c>
      <c r="DE26" s="4">
        <v>1240.0</v>
      </c>
      <c r="DF26" s="4">
        <v>1155.0</v>
      </c>
      <c r="DG26" s="4">
        <v>1631.0</v>
      </c>
      <c r="DH26" s="4">
        <v>1773.0</v>
      </c>
      <c r="DI26" s="4">
        <v>2468.0</v>
      </c>
      <c r="DJ26" s="4">
        <v>3207.0</v>
      </c>
      <c r="DK26" s="4">
        <v>4830.0</v>
      </c>
      <c r="DL26" s="4">
        <v>6281.0</v>
      </c>
      <c r="DM26" s="4">
        <v>7188.0</v>
      </c>
      <c r="DN26" s="4">
        <v>7224.0</v>
      </c>
      <c r="DO26" s="4">
        <v>6919.0</v>
      </c>
      <c r="DP26" s="4">
        <v>7239.0</v>
      </c>
      <c r="DQ26" s="4">
        <v>7699.0</v>
      </c>
      <c r="DR26" s="4">
        <v>8079.0</v>
      </c>
      <c r="DS26" s="4">
        <v>8801.0</v>
      </c>
      <c r="DT26" s="4">
        <v>9783.0</v>
      </c>
      <c r="DU26" s="4">
        <v>9891.0</v>
      </c>
      <c r="DV26" s="4">
        <v>10801.0</v>
      </c>
      <c r="DW26" s="4">
        <v>11238.0</v>
      </c>
      <c r="DX26" s="4">
        <v>11319.0</v>
      </c>
      <c r="DY26" s="4">
        <v>12440.0</v>
      </c>
      <c r="DZ26" s="4">
        <v>13871.0</v>
      </c>
      <c r="EA26" s="4">
        <v>13951.0</v>
      </c>
      <c r="EB26" s="4">
        <v>18975.0</v>
      </c>
      <c r="EC26" s="4">
        <v>28661.0</v>
      </c>
      <c r="ED26" s="4">
        <v>37564.0</v>
      </c>
      <c r="EE26" s="4">
        <v>33700.0</v>
      </c>
      <c r="EF26" s="4">
        <v>26646.0</v>
      </c>
      <c r="EG26" s="4">
        <v>29555.0</v>
      </c>
      <c r="EH26" s="4">
        <v>26457.0</v>
      </c>
      <c r="EI26" s="4">
        <v>25162.0</v>
      </c>
      <c r="EJ26" s="4">
        <v>22462.0</v>
      </c>
      <c r="EK26" s="4">
        <v>24278.0</v>
      </c>
      <c r="EL26" s="4">
        <v>26385.0</v>
      </c>
      <c r="EM26" s="4">
        <v>20279.0</v>
      </c>
      <c r="EN26" s="4">
        <v>14983.0</v>
      </c>
      <c r="EO26" s="4">
        <v>12104.0</v>
      </c>
      <c r="EP26" s="4">
        <v>10689.0</v>
      </c>
      <c r="EQ26" s="4">
        <v>7040.0</v>
      </c>
      <c r="ER26" s="4">
        <v>5003.0</v>
      </c>
      <c r="ES26" s="4">
        <v>4603.0</v>
      </c>
      <c r="ET26" s="4">
        <v>3947.0</v>
      </c>
      <c r="EU26" s="4">
        <v>4058.0</v>
      </c>
      <c r="EV26" s="4">
        <v>3771.0</v>
      </c>
      <c r="EW26" s="4">
        <v>3591.0</v>
      </c>
      <c r="EX26" s="4">
        <v>3688.0</v>
      </c>
      <c r="EY26" s="4">
        <v>8192.0</v>
      </c>
      <c r="EZ26" s="4">
        <v>5520.0</v>
      </c>
      <c r="FA26" s="4">
        <v>-1483.0</v>
      </c>
      <c r="FB26" s="4">
        <v>4339.0</v>
      </c>
      <c r="FC26" s="4">
        <v>3579.0</v>
      </c>
      <c r="FD26" s="4">
        <v>2827.0</v>
      </c>
      <c r="FE26" s="4">
        <v>2790.0</v>
      </c>
      <c r="FF26" s="4">
        <v>2787.0</v>
      </c>
      <c r="FG26" s="4">
        <v>2754.0</v>
      </c>
      <c r="FH26" s="4">
        <v>3355.0</v>
      </c>
      <c r="FI26" s="4">
        <v>4317.0</v>
      </c>
      <c r="FJ26" s="4">
        <v>5308.0</v>
      </c>
      <c r="FK26" s="4">
        <v>7071.0</v>
      </c>
      <c r="FL26" s="4">
        <v>9623.0</v>
      </c>
      <c r="FM26" s="4">
        <v>13424.0</v>
      </c>
      <c r="FN26" s="4">
        <v>16586.0</v>
      </c>
      <c r="FO26" s="4">
        <v>18741.0</v>
      </c>
      <c r="FP26" s="4">
        <v>19359.0</v>
      </c>
      <c r="FQ26" s="4">
        <v>19108.0</v>
      </c>
      <c r="FR26" s="4">
        <v>16917.0</v>
      </c>
      <c r="FS26" s="4">
        <v>15464.0</v>
      </c>
      <c r="FT26" s="4">
        <v>9398.0</v>
      </c>
      <c r="FU26" s="4">
        <v>14162.0</v>
      </c>
      <c r="FV26" s="4">
        <v>16635.0</v>
      </c>
      <c r="FW26" s="4">
        <v>13521.0</v>
      </c>
      <c r="FX26" s="4">
        <v>11741.0</v>
      </c>
      <c r="FY26" s="4">
        <v>10056.0</v>
      </c>
      <c r="FZ26" s="4">
        <v>8160.0</v>
      </c>
      <c r="GA26" s="4">
        <v>7020.0</v>
      </c>
      <c r="GB26" s="4">
        <v>6891.0</v>
      </c>
      <c r="GC26" s="4">
        <v>7040.0</v>
      </c>
      <c r="GD26" s="4">
        <v>7118.0</v>
      </c>
    </row>
    <row r="27">
      <c r="A27" s="1" t="s">
        <v>118</v>
      </c>
      <c r="B27" s="4">
        <v>0.0</v>
      </c>
      <c r="C27" s="4">
        <v>0.0</v>
      </c>
      <c r="D27" s="4">
        <v>0.0</v>
      </c>
      <c r="E27" s="4">
        <v>0.0</v>
      </c>
      <c r="F27" s="4">
        <v>0.0</v>
      </c>
      <c r="G27" s="4">
        <v>0.0</v>
      </c>
      <c r="H27" s="4">
        <v>6.0</v>
      </c>
      <c r="I27" s="4">
        <v>80.0</v>
      </c>
      <c r="J27" s="4">
        <v>484.0</v>
      </c>
      <c r="K27" s="4">
        <v>1460.0</v>
      </c>
      <c r="L27" s="4">
        <v>2465.0</v>
      </c>
      <c r="M27" s="4">
        <v>3789.0</v>
      </c>
      <c r="N27" s="4">
        <v>6814.0</v>
      </c>
      <c r="O27" s="4">
        <v>8681.0</v>
      </c>
      <c r="P27" s="4">
        <v>10469.0</v>
      </c>
      <c r="Q27" s="4">
        <v>12220.0</v>
      </c>
      <c r="R27" s="4">
        <v>14366.0</v>
      </c>
      <c r="S27" s="4">
        <v>16554.0</v>
      </c>
      <c r="T27" s="4">
        <v>18480.0</v>
      </c>
      <c r="U27" s="4">
        <v>20594.0</v>
      </c>
      <c r="V27" s="4">
        <v>24511.0</v>
      </c>
      <c r="W27" s="4">
        <v>28769.0</v>
      </c>
      <c r="X27" s="4">
        <v>33591.0</v>
      </c>
      <c r="Y27" s="4">
        <v>39796.0</v>
      </c>
      <c r="Z27" s="4">
        <v>48053.0</v>
      </c>
      <c r="AA27" s="4">
        <v>57579.0</v>
      </c>
      <c r="AB27" s="4">
        <v>64328.0</v>
      </c>
      <c r="AC27" s="4">
        <v>69986.0</v>
      </c>
      <c r="AD27" s="4">
        <v>75432.0</v>
      </c>
      <c r="AE27" s="4">
        <v>80671.0</v>
      </c>
      <c r="AF27" s="4">
        <v>85115.0</v>
      </c>
      <c r="AG27" s="4">
        <v>88313.0</v>
      </c>
      <c r="AH27" s="4">
        <v>91935.0</v>
      </c>
      <c r="AI27" s="4">
        <v>95308.0</v>
      </c>
      <c r="AJ27" s="4">
        <v>98885.0</v>
      </c>
      <c r="AK27" s="4">
        <v>102819.0</v>
      </c>
      <c r="AL27" s="4">
        <v>108139.0</v>
      </c>
      <c r="AM27" s="4">
        <v>113876.0</v>
      </c>
      <c r="AN27" s="4">
        <v>119336.0</v>
      </c>
      <c r="AO27" s="4">
        <v>124852.0</v>
      </c>
      <c r="AP27" s="4">
        <v>130665.0</v>
      </c>
      <c r="AQ27" s="4">
        <v>138791.0</v>
      </c>
      <c r="AR27" s="4">
        <v>147382.0</v>
      </c>
      <c r="AS27" s="4">
        <v>159035.0</v>
      </c>
      <c r="AT27" s="4">
        <v>172955.0</v>
      </c>
      <c r="AU27" s="4">
        <v>187904.0</v>
      </c>
      <c r="AV27" s="4">
        <v>202651.0</v>
      </c>
      <c r="AW27" s="4">
        <v>215811.0</v>
      </c>
      <c r="AX27" s="4">
        <v>228235.0</v>
      </c>
      <c r="AY27" s="4">
        <v>245847.0</v>
      </c>
      <c r="AZ27" s="4">
        <v>259117.0</v>
      </c>
      <c r="BA27" s="4">
        <v>270476.0</v>
      </c>
      <c r="BB27" s="4">
        <v>278532.0</v>
      </c>
      <c r="BC27" s="4">
        <v>284664.0</v>
      </c>
      <c r="BD27" s="4">
        <v>289532.0</v>
      </c>
      <c r="BE27" s="4">
        <v>292811.0</v>
      </c>
      <c r="BF27" s="4">
        <v>296154.0</v>
      </c>
      <c r="BG27" s="4">
        <v>299124.0</v>
      </c>
      <c r="BH27" s="4">
        <v>301924.0</v>
      </c>
      <c r="BI27" s="4">
        <v>303948.0</v>
      </c>
      <c r="BJ27" s="4">
        <v>305420.0</v>
      </c>
      <c r="BK27" s="4">
        <v>306852.0</v>
      </c>
      <c r="BL27" s="4">
        <v>308521.0</v>
      </c>
      <c r="BM27" s="4">
        <v>310137.0</v>
      </c>
      <c r="BN27" s="4">
        <v>311654.0</v>
      </c>
      <c r="BO27" s="4">
        <v>312926.0</v>
      </c>
      <c r="BP27" s="4">
        <v>314509.0</v>
      </c>
      <c r="BQ27" s="4">
        <v>316167.0</v>
      </c>
      <c r="BR27" s="4">
        <v>317276.0</v>
      </c>
      <c r="BS27" s="4">
        <v>318048.0</v>
      </c>
      <c r="BT27" s="4">
        <v>318879.0</v>
      </c>
      <c r="BU27" s="4">
        <v>319704.0</v>
      </c>
      <c r="BV27" s="4">
        <v>320594.0</v>
      </c>
      <c r="BW27" s="4">
        <v>321944.0</v>
      </c>
      <c r="BX27" s="4">
        <v>323641.0</v>
      </c>
      <c r="BY27" s="4">
        <v>326270.0</v>
      </c>
      <c r="BZ27" s="4">
        <v>331863.0</v>
      </c>
      <c r="CA27" s="4">
        <v>341862.0</v>
      </c>
      <c r="CB27" s="4">
        <v>356055.0</v>
      </c>
      <c r="CC27" s="4">
        <v>376124.0</v>
      </c>
      <c r="CD27" s="4">
        <v>401201.0</v>
      </c>
      <c r="CE27" s="4">
        <v>423599.0</v>
      </c>
      <c r="CF27" s="4">
        <v>443511.0</v>
      </c>
      <c r="CG27" s="4">
        <v>458420.0</v>
      </c>
      <c r="CH27" s="4">
        <v>471092.0</v>
      </c>
      <c r="CI27" s="4">
        <v>481397.0</v>
      </c>
      <c r="CJ27" s="4">
        <v>488394.0</v>
      </c>
      <c r="CK27" s="4">
        <v>493670.0</v>
      </c>
      <c r="CL27" s="4">
        <v>497379.0</v>
      </c>
      <c r="CM27" s="4">
        <v>500708.0</v>
      </c>
      <c r="CN27" s="4">
        <v>504009.0</v>
      </c>
      <c r="CO27" s="4">
        <v>506042.0</v>
      </c>
      <c r="CP27" s="4">
        <v>507775.0</v>
      </c>
      <c r="CQ27" s="4">
        <v>0.0</v>
      </c>
      <c r="CR27" s="4">
        <v>0.0</v>
      </c>
      <c r="CS27" s="4">
        <v>0.0</v>
      </c>
      <c r="CT27" s="4">
        <v>0.0</v>
      </c>
      <c r="CU27" s="4">
        <v>0.0</v>
      </c>
      <c r="CV27" s="4">
        <v>6.0</v>
      </c>
      <c r="CW27" s="4">
        <v>74.0</v>
      </c>
      <c r="CX27" s="4">
        <v>404.0</v>
      </c>
      <c r="CY27" s="4">
        <v>976.0</v>
      </c>
      <c r="CZ27" s="4">
        <v>1005.0</v>
      </c>
      <c r="DA27" s="4">
        <v>1324.0</v>
      </c>
      <c r="DB27" s="4">
        <v>3025.0</v>
      </c>
      <c r="DC27" s="4">
        <v>1867.0</v>
      </c>
      <c r="DD27" s="4">
        <v>1788.0</v>
      </c>
      <c r="DE27" s="4">
        <v>1751.0</v>
      </c>
      <c r="DF27" s="4">
        <v>2146.0</v>
      </c>
      <c r="DG27" s="4">
        <v>2188.0</v>
      </c>
      <c r="DH27" s="4">
        <v>1926.0</v>
      </c>
      <c r="DI27" s="4">
        <v>2114.0</v>
      </c>
      <c r="DJ27" s="4">
        <v>3917.0</v>
      </c>
      <c r="DK27" s="4">
        <v>4258.0</v>
      </c>
      <c r="DL27" s="4">
        <v>4822.0</v>
      </c>
      <c r="DM27" s="4">
        <v>6205.0</v>
      </c>
      <c r="DN27" s="4">
        <v>8257.0</v>
      </c>
      <c r="DO27" s="4">
        <v>9526.0</v>
      </c>
      <c r="DP27" s="4">
        <v>6749.0</v>
      </c>
      <c r="DQ27" s="4">
        <v>5658.0</v>
      </c>
      <c r="DR27" s="4">
        <v>5446.0</v>
      </c>
      <c r="DS27" s="4">
        <v>5239.0</v>
      </c>
      <c r="DT27" s="4">
        <v>4444.0</v>
      </c>
      <c r="DU27" s="4">
        <v>3198.0</v>
      </c>
      <c r="DV27" s="4">
        <v>3622.0</v>
      </c>
      <c r="DW27" s="4">
        <v>3373.0</v>
      </c>
      <c r="DX27" s="4">
        <v>3577.0</v>
      </c>
      <c r="DY27" s="4">
        <v>3934.0</v>
      </c>
      <c r="DZ27" s="4">
        <v>5320.0</v>
      </c>
      <c r="EA27" s="4">
        <v>5737.0</v>
      </c>
      <c r="EB27" s="4">
        <v>5460.0</v>
      </c>
      <c r="EC27" s="4">
        <v>5516.0</v>
      </c>
      <c r="ED27" s="4">
        <v>5813.0</v>
      </c>
      <c r="EE27" s="4">
        <v>8126.0</v>
      </c>
      <c r="EF27" s="4">
        <v>8591.0</v>
      </c>
      <c r="EG27" s="4">
        <v>11653.0</v>
      </c>
      <c r="EH27" s="4">
        <v>13920.0</v>
      </c>
      <c r="EI27" s="4">
        <v>14949.0</v>
      </c>
      <c r="EJ27" s="4">
        <v>14747.0</v>
      </c>
      <c r="EK27" s="4">
        <v>13160.0</v>
      </c>
      <c r="EL27" s="4">
        <v>12424.0</v>
      </c>
      <c r="EM27" s="4">
        <v>17612.0</v>
      </c>
      <c r="EN27" s="4">
        <v>13270.0</v>
      </c>
      <c r="EO27" s="4">
        <v>11359.0</v>
      </c>
      <c r="EP27" s="4">
        <v>8056.0</v>
      </c>
      <c r="EQ27" s="4">
        <v>6132.0</v>
      </c>
      <c r="ER27" s="4">
        <v>4868.0</v>
      </c>
      <c r="ES27" s="4">
        <v>3279.0</v>
      </c>
      <c r="ET27" s="4">
        <v>3343.0</v>
      </c>
      <c r="EU27" s="4">
        <v>2970.0</v>
      </c>
      <c r="EV27" s="4">
        <v>2800.0</v>
      </c>
      <c r="EW27" s="4">
        <v>2024.0</v>
      </c>
      <c r="EX27" s="4">
        <v>1472.0</v>
      </c>
      <c r="EY27" s="4">
        <v>1432.0</v>
      </c>
      <c r="EZ27" s="4">
        <v>1669.0</v>
      </c>
      <c r="FA27" s="4">
        <v>1616.0</v>
      </c>
      <c r="FB27" s="4">
        <v>1517.0</v>
      </c>
      <c r="FC27" s="4">
        <v>1272.0</v>
      </c>
      <c r="FD27" s="4">
        <v>1583.0</v>
      </c>
      <c r="FE27" s="4">
        <v>1658.0</v>
      </c>
      <c r="FF27" s="4">
        <v>1109.0</v>
      </c>
      <c r="FG27" s="4">
        <v>772.0</v>
      </c>
      <c r="FH27" s="4">
        <v>831.0</v>
      </c>
      <c r="FI27" s="4">
        <v>825.0</v>
      </c>
      <c r="FJ27" s="4">
        <v>890.0</v>
      </c>
      <c r="FK27" s="4">
        <v>1350.0</v>
      </c>
      <c r="FL27" s="4">
        <v>1697.0</v>
      </c>
      <c r="FM27" s="4">
        <v>2629.0</v>
      </c>
      <c r="FN27" s="4">
        <v>5593.0</v>
      </c>
      <c r="FO27" s="4">
        <v>9999.0</v>
      </c>
      <c r="FP27" s="4">
        <v>14193.0</v>
      </c>
      <c r="FQ27" s="4">
        <v>20069.0</v>
      </c>
      <c r="FR27" s="4">
        <v>25077.0</v>
      </c>
      <c r="FS27" s="4">
        <v>22398.0</v>
      </c>
      <c r="FT27" s="4">
        <v>19912.0</v>
      </c>
      <c r="FU27" s="4">
        <v>14909.0</v>
      </c>
      <c r="FV27" s="4">
        <v>12672.0</v>
      </c>
      <c r="FW27" s="4">
        <v>10305.0</v>
      </c>
      <c r="FX27" s="4">
        <v>6997.0</v>
      </c>
      <c r="FY27" s="4">
        <v>5276.0</v>
      </c>
      <c r="FZ27" s="4">
        <v>3709.0</v>
      </c>
      <c r="GA27" s="4">
        <v>3329.0</v>
      </c>
      <c r="GB27" s="4">
        <v>3301.0</v>
      </c>
      <c r="GC27" s="4">
        <v>2033.0</v>
      </c>
      <c r="GD27" s="4">
        <v>1733.0</v>
      </c>
    </row>
    <row r="28">
      <c r="A28" s="1" t="s">
        <v>119</v>
      </c>
      <c r="B28" s="4">
        <v>0.0</v>
      </c>
      <c r="C28" s="4">
        <v>0.0</v>
      </c>
      <c r="D28" s="4">
        <v>0.0</v>
      </c>
      <c r="E28" s="4">
        <v>0.0</v>
      </c>
      <c r="F28" s="4">
        <v>0.0</v>
      </c>
      <c r="G28" s="4">
        <v>0.0</v>
      </c>
      <c r="H28" s="4">
        <v>4.0</v>
      </c>
      <c r="I28" s="4">
        <v>19.0</v>
      </c>
      <c r="J28" s="4">
        <v>120.0</v>
      </c>
      <c r="K28" s="4">
        <v>262.0</v>
      </c>
      <c r="L28" s="4">
        <v>331.0</v>
      </c>
      <c r="M28" s="4">
        <v>422.0</v>
      </c>
      <c r="N28" s="4">
        <v>452.0</v>
      </c>
      <c r="O28" s="4">
        <v>456.0</v>
      </c>
      <c r="P28" s="4">
        <v>463.0</v>
      </c>
      <c r="Q28" s="4">
        <v>479.0</v>
      </c>
      <c r="R28" s="4">
        <v>489.0</v>
      </c>
      <c r="S28" s="4">
        <v>543.0</v>
      </c>
      <c r="T28" s="4">
        <v>571.0</v>
      </c>
      <c r="U28" s="4">
        <v>663.0</v>
      </c>
      <c r="V28" s="4">
        <v>819.0</v>
      </c>
      <c r="W28" s="4">
        <v>1105.0</v>
      </c>
      <c r="X28" s="4">
        <v>1491.0</v>
      </c>
      <c r="Y28" s="4">
        <v>2230.0</v>
      </c>
      <c r="Z28" s="4">
        <v>2910.0</v>
      </c>
      <c r="AA28" s="4">
        <v>3811.0</v>
      </c>
      <c r="AB28" s="4">
        <v>4602.0</v>
      </c>
      <c r="AC28" s="4">
        <v>5407.0</v>
      </c>
      <c r="AD28" s="4">
        <v>6071.0</v>
      </c>
      <c r="AE28" s="4">
        <v>6928.0</v>
      </c>
      <c r="AF28" s="4">
        <v>7871.0</v>
      </c>
      <c r="AG28" s="4">
        <v>8661.0</v>
      </c>
      <c r="AH28" s="4">
        <v>9645.0</v>
      </c>
      <c r="AI28" s="4">
        <v>11241.0</v>
      </c>
      <c r="AJ28" s="4">
        <v>13500.0</v>
      </c>
      <c r="AK28" s="4">
        <v>16675.0</v>
      </c>
      <c r="AL28" s="4">
        <v>20932.0</v>
      </c>
      <c r="AM28" s="4">
        <v>25634.0</v>
      </c>
      <c r="AN28" s="4">
        <v>30854.0</v>
      </c>
      <c r="AO28" s="4">
        <v>36878.0</v>
      </c>
      <c r="AP28" s="4">
        <v>42936.0</v>
      </c>
      <c r="AQ28" s="4">
        <v>51810.0</v>
      </c>
      <c r="AR28" s="4">
        <v>59612.0</v>
      </c>
      <c r="AS28" s="4">
        <v>65121.0</v>
      </c>
      <c r="AT28" s="4">
        <v>70866.0</v>
      </c>
      <c r="AU28" s="4">
        <v>75473.0</v>
      </c>
      <c r="AV28" s="4">
        <v>78896.0</v>
      </c>
      <c r="AW28" s="4">
        <v>81553.0</v>
      </c>
      <c r="AX28" s="4">
        <v>84741.0</v>
      </c>
      <c r="AY28" s="4">
        <v>88110.0</v>
      </c>
      <c r="AZ28" s="4">
        <v>90648.0</v>
      </c>
      <c r="BA28" s="4">
        <v>92920.0</v>
      </c>
      <c r="BB28" s="4">
        <v>95111.0</v>
      </c>
      <c r="BC28" s="4">
        <v>96843.0</v>
      </c>
      <c r="BD28" s="4">
        <v>98109.0</v>
      </c>
      <c r="BE28" s="4">
        <v>99448.0</v>
      </c>
      <c r="BF28" s="4">
        <v>100534.0</v>
      </c>
      <c r="BG28" s="4">
        <v>101428.0</v>
      </c>
      <c r="BH28" s="4">
        <v>102634.0</v>
      </c>
      <c r="BI28" s="4">
        <v>103843.0</v>
      </c>
      <c r="BJ28" s="4">
        <v>104741.0</v>
      </c>
      <c r="BK28" s="4">
        <v>105758.0</v>
      </c>
      <c r="BL28" s="4">
        <v>106823.0</v>
      </c>
      <c r="BM28" s="4">
        <v>107718.0</v>
      </c>
      <c r="BN28" s="4">
        <v>108663.0</v>
      </c>
      <c r="BO28" s="4">
        <v>109588.0</v>
      </c>
      <c r="BP28" s="4">
        <v>110429.0</v>
      </c>
      <c r="BQ28" s="4">
        <v>111025.0</v>
      </c>
      <c r="BR28" s="4">
        <v>111623.0</v>
      </c>
      <c r="BS28" s="4">
        <v>112129.0</v>
      </c>
      <c r="BT28" s="4">
        <v>112690.0</v>
      </c>
      <c r="BU28" s="4">
        <v>113092.0</v>
      </c>
      <c r="BV28" s="4">
        <v>113471.0</v>
      </c>
      <c r="BW28" s="4">
        <v>113821.0</v>
      </c>
      <c r="BX28" s="4">
        <v>114189.0</v>
      </c>
      <c r="BY28" s="4">
        <v>114576.0</v>
      </c>
      <c r="BZ28" s="4">
        <v>115143.0</v>
      </c>
      <c r="CA28" s="4">
        <v>116143.0</v>
      </c>
      <c r="CB28" s="4">
        <v>117610.0</v>
      </c>
      <c r="CC28" s="4">
        <v>119519.0</v>
      </c>
      <c r="CD28" s="4">
        <v>121877.0</v>
      </c>
      <c r="CE28" s="4">
        <v>124910.0</v>
      </c>
      <c r="CF28" s="4">
        <v>128835.0</v>
      </c>
      <c r="CG28" s="4">
        <v>132750.0</v>
      </c>
      <c r="CH28" s="4">
        <v>138493.0</v>
      </c>
      <c r="CI28" s="4">
        <v>145000.0</v>
      </c>
      <c r="CJ28" s="4">
        <v>151033.0</v>
      </c>
      <c r="CK28" s="4">
        <v>157372.0</v>
      </c>
      <c r="CL28" s="4">
        <v>163527.0</v>
      </c>
      <c r="CM28" s="4">
        <v>169489.0</v>
      </c>
      <c r="CN28" s="4">
        <v>175070.0</v>
      </c>
      <c r="CO28" s="4">
        <v>179770.0</v>
      </c>
      <c r="CP28" s="4">
        <v>183213.0</v>
      </c>
      <c r="CQ28" s="4">
        <v>0.0</v>
      </c>
      <c r="CR28" s="4">
        <v>0.0</v>
      </c>
      <c r="CS28" s="4">
        <v>0.0</v>
      </c>
      <c r="CT28" s="4">
        <v>0.0</v>
      </c>
      <c r="CU28" s="4">
        <v>0.0</v>
      </c>
      <c r="CV28" s="4">
        <v>4.0</v>
      </c>
      <c r="CW28" s="4">
        <v>15.0</v>
      </c>
      <c r="CX28" s="4">
        <v>101.0</v>
      </c>
      <c r="CY28" s="4">
        <v>142.0</v>
      </c>
      <c r="CZ28" s="4">
        <v>69.0</v>
      </c>
      <c r="DA28" s="4">
        <v>91.0</v>
      </c>
      <c r="DB28" s="4">
        <v>30.0</v>
      </c>
      <c r="DC28" s="4">
        <v>4.0</v>
      </c>
      <c r="DD28" s="4">
        <v>7.0</v>
      </c>
      <c r="DE28" s="4">
        <v>16.0</v>
      </c>
      <c r="DF28" s="4">
        <v>10.0</v>
      </c>
      <c r="DG28" s="4">
        <v>54.0</v>
      </c>
      <c r="DH28" s="4">
        <v>28.0</v>
      </c>
      <c r="DI28" s="4">
        <v>92.0</v>
      </c>
      <c r="DJ28" s="4">
        <v>156.0</v>
      </c>
      <c r="DK28" s="4">
        <v>286.0</v>
      </c>
      <c r="DL28" s="4">
        <v>386.0</v>
      </c>
      <c r="DM28" s="4">
        <v>739.0</v>
      </c>
      <c r="DN28" s="4">
        <v>680.0</v>
      </c>
      <c r="DO28" s="4">
        <v>901.0</v>
      </c>
      <c r="DP28" s="4">
        <v>791.0</v>
      </c>
      <c r="DQ28" s="4">
        <v>805.0</v>
      </c>
      <c r="DR28" s="4">
        <v>664.0</v>
      </c>
      <c r="DS28" s="4">
        <v>857.0</v>
      </c>
      <c r="DT28" s="4">
        <v>943.0</v>
      </c>
      <c r="DU28" s="4">
        <v>790.0</v>
      </c>
      <c r="DV28" s="4">
        <v>984.0</v>
      </c>
      <c r="DW28" s="4">
        <v>1596.0</v>
      </c>
      <c r="DX28" s="4">
        <v>2259.0</v>
      </c>
      <c r="DY28" s="4">
        <v>3175.0</v>
      </c>
      <c r="DZ28" s="4">
        <v>4257.0</v>
      </c>
      <c r="EA28" s="4">
        <v>4702.0</v>
      </c>
      <c r="EB28" s="4">
        <v>5220.0</v>
      </c>
      <c r="EC28" s="4">
        <v>6024.0</v>
      </c>
      <c r="ED28" s="4">
        <v>6058.0</v>
      </c>
      <c r="EE28" s="4">
        <v>8874.0</v>
      </c>
      <c r="EF28" s="4">
        <v>7802.0</v>
      </c>
      <c r="EG28" s="4">
        <v>5509.0</v>
      </c>
      <c r="EH28" s="4">
        <v>5745.0</v>
      </c>
      <c r="EI28" s="4">
        <v>4607.0</v>
      </c>
      <c r="EJ28" s="4">
        <v>3423.0</v>
      </c>
      <c r="EK28" s="4">
        <v>2657.0</v>
      </c>
      <c r="EL28" s="4">
        <v>3188.0</v>
      </c>
      <c r="EM28" s="4">
        <v>3369.0</v>
      </c>
      <c r="EN28" s="4">
        <v>2538.0</v>
      </c>
      <c r="EO28" s="4">
        <v>2272.0</v>
      </c>
      <c r="EP28" s="4">
        <v>2191.0</v>
      </c>
      <c r="EQ28" s="4">
        <v>1732.0</v>
      </c>
      <c r="ER28" s="4">
        <v>1266.0</v>
      </c>
      <c r="ES28" s="4">
        <v>1339.0</v>
      </c>
      <c r="ET28" s="4">
        <v>1086.0</v>
      </c>
      <c r="EU28" s="4">
        <v>894.0</v>
      </c>
      <c r="EV28" s="4">
        <v>1206.0</v>
      </c>
      <c r="EW28" s="4">
        <v>1209.0</v>
      </c>
      <c r="EX28" s="4">
        <v>898.0</v>
      </c>
      <c r="EY28" s="4">
        <v>1017.0</v>
      </c>
      <c r="EZ28" s="4">
        <v>1065.0</v>
      </c>
      <c r="FA28" s="4">
        <v>895.0</v>
      </c>
      <c r="FB28" s="4">
        <v>945.0</v>
      </c>
      <c r="FC28" s="4">
        <v>925.0</v>
      </c>
      <c r="FD28" s="4">
        <v>841.0</v>
      </c>
      <c r="FE28" s="4">
        <v>596.0</v>
      </c>
      <c r="FF28" s="4">
        <v>598.0</v>
      </c>
      <c r="FG28" s="4">
        <v>506.0</v>
      </c>
      <c r="FH28" s="4">
        <v>561.0</v>
      </c>
      <c r="FI28" s="4">
        <v>402.0</v>
      </c>
      <c r="FJ28" s="4">
        <v>379.0</v>
      </c>
      <c r="FK28" s="4">
        <v>350.0</v>
      </c>
      <c r="FL28" s="4">
        <v>368.0</v>
      </c>
      <c r="FM28" s="4">
        <v>387.0</v>
      </c>
      <c r="FN28" s="4">
        <v>567.0</v>
      </c>
      <c r="FO28" s="4">
        <v>1000.0</v>
      </c>
      <c r="FP28" s="4">
        <v>1467.0</v>
      </c>
      <c r="FQ28" s="4">
        <v>1909.0</v>
      </c>
      <c r="FR28" s="4">
        <v>2358.0</v>
      </c>
      <c r="FS28" s="4">
        <v>3033.0</v>
      </c>
      <c r="FT28" s="4">
        <v>3925.0</v>
      </c>
      <c r="FU28" s="4">
        <v>3915.0</v>
      </c>
      <c r="FV28" s="4">
        <v>5743.0</v>
      </c>
      <c r="FW28" s="4">
        <v>6507.0</v>
      </c>
      <c r="FX28" s="4">
        <v>6033.0</v>
      </c>
      <c r="FY28" s="4">
        <v>6339.0</v>
      </c>
      <c r="FZ28" s="4">
        <v>6155.0</v>
      </c>
      <c r="GA28" s="4">
        <v>5962.0</v>
      </c>
      <c r="GB28" s="4">
        <v>5581.0</v>
      </c>
      <c r="GC28" s="4">
        <v>4700.0</v>
      </c>
      <c r="GD28" s="4">
        <v>3443.0</v>
      </c>
    </row>
    <row r="29">
      <c r="A29" s="1" t="s">
        <v>120</v>
      </c>
      <c r="B29" s="4">
        <v>0.0</v>
      </c>
      <c r="C29" s="4">
        <v>0.0</v>
      </c>
      <c r="D29" s="4">
        <v>0.0</v>
      </c>
      <c r="E29" s="4">
        <v>0.0</v>
      </c>
      <c r="F29" s="4">
        <v>0.0</v>
      </c>
      <c r="G29" s="4">
        <v>2.0</v>
      </c>
      <c r="H29" s="4">
        <v>17.0</v>
      </c>
      <c r="I29" s="4">
        <v>137.0</v>
      </c>
      <c r="J29" s="4">
        <v>763.0</v>
      </c>
      <c r="K29" s="4">
        <v>2093.0</v>
      </c>
      <c r="L29" s="4">
        <v>3909.0</v>
      </c>
      <c r="M29" s="4">
        <v>5853.0</v>
      </c>
      <c r="N29" s="4">
        <v>10015.0</v>
      </c>
      <c r="O29" s="4">
        <v>13390.0</v>
      </c>
      <c r="P29" s="4">
        <v>16505.0</v>
      </c>
      <c r="Q29" s="4">
        <v>20855.0</v>
      </c>
      <c r="R29" s="4">
        <v>25409.0</v>
      </c>
      <c r="S29" s="4">
        <v>31852.0</v>
      </c>
      <c r="T29" s="4">
        <v>39473.0</v>
      </c>
      <c r="U29" s="4">
        <v>48185.0</v>
      </c>
      <c r="V29" s="4">
        <v>57126.0</v>
      </c>
      <c r="W29" s="4">
        <v>68136.0</v>
      </c>
      <c r="X29" s="4">
        <v>79347.0</v>
      </c>
      <c r="Y29" s="4">
        <v>93426.0</v>
      </c>
      <c r="Z29" s="4">
        <v>106737.0</v>
      </c>
      <c r="AA29" s="4">
        <v>120192.0</v>
      </c>
      <c r="AB29" s="4">
        <v>131262.0</v>
      </c>
      <c r="AC29" s="4">
        <v>141983.0</v>
      </c>
      <c r="AD29" s="4">
        <v>151070.0</v>
      </c>
      <c r="AE29" s="4">
        <v>162241.0</v>
      </c>
      <c r="AF29" s="4">
        <v>172201.0</v>
      </c>
      <c r="AG29" s="4">
        <v>180751.0</v>
      </c>
      <c r="AH29" s="4">
        <v>189572.0</v>
      </c>
      <c r="AI29" s="4">
        <v>198187.0</v>
      </c>
      <c r="AJ29" s="4">
        <v>212895.0</v>
      </c>
      <c r="AK29" s="4">
        <v>225396.0</v>
      </c>
      <c r="AL29" s="4">
        <v>238939.0</v>
      </c>
      <c r="AM29" s="4">
        <v>252992.0</v>
      </c>
      <c r="AN29" s="4">
        <v>264598.0</v>
      </c>
      <c r="AO29" s="4">
        <v>285659.0</v>
      </c>
      <c r="AP29" s="4">
        <v>301342.0</v>
      </c>
      <c r="AQ29" s="4">
        <v>324959.0</v>
      </c>
      <c r="AR29" s="4">
        <v>350511.0</v>
      </c>
      <c r="AS29" s="4">
        <v>377071.0</v>
      </c>
      <c r="AT29" s="4">
        <v>416083.0</v>
      </c>
      <c r="AU29" s="4">
        <v>456727.0</v>
      </c>
      <c r="AV29" s="4">
        <v>490033.0</v>
      </c>
      <c r="AW29" s="4">
        <v>537414.0</v>
      </c>
      <c r="AX29" s="4">
        <v>592746.0</v>
      </c>
      <c r="AY29" s="4">
        <v>650926.0</v>
      </c>
      <c r="AZ29" s="4">
        <v>698099.0</v>
      </c>
      <c r="BA29" s="4">
        <v>739500.0</v>
      </c>
      <c r="BB29" s="4">
        <v>781802.0</v>
      </c>
      <c r="BC29" s="4">
        <v>810466.0</v>
      </c>
      <c r="BD29" s="4">
        <v>833436.0</v>
      </c>
      <c r="BE29" s="4">
        <v>852989.0</v>
      </c>
      <c r="BF29" s="4">
        <v>868056.0</v>
      </c>
      <c r="BG29" s="4">
        <v>879857.0</v>
      </c>
      <c r="BH29" s="4">
        <v>891314.0</v>
      </c>
      <c r="BI29" s="4">
        <v>903391.0</v>
      </c>
      <c r="BJ29" s="4">
        <v>916174.0</v>
      </c>
      <c r="BK29" s="4">
        <v>926897.0</v>
      </c>
      <c r="BL29" s="4">
        <v>941225.0</v>
      </c>
      <c r="BM29" s="4">
        <v>954774.0</v>
      </c>
      <c r="BN29" s="4">
        <v>967529.0</v>
      </c>
      <c r="BO29" s="4">
        <v>978577.0</v>
      </c>
      <c r="BP29" s="4">
        <v>987840.0</v>
      </c>
      <c r="BQ29" s="4">
        <v>994744.0</v>
      </c>
      <c r="BR29" s="4">
        <v>1000416.0</v>
      </c>
      <c r="BS29" s="4">
        <v>1004000.0</v>
      </c>
      <c r="BT29" s="4">
        <v>1007284.0</v>
      </c>
      <c r="BU29" s="4">
        <v>1009904.0</v>
      </c>
      <c r="BV29" s="4">
        <v>1011965.0</v>
      </c>
      <c r="BW29" s="4">
        <v>1013996.0</v>
      </c>
      <c r="BX29" s="4">
        <v>1016901.0</v>
      </c>
      <c r="BY29" s="4">
        <v>1021864.0</v>
      </c>
      <c r="BZ29" s="4">
        <v>1029942.0</v>
      </c>
      <c r="CA29" s="4">
        <v>1044888.0</v>
      </c>
      <c r="CB29" s="4">
        <v>1066631.0</v>
      </c>
      <c r="CC29" s="4">
        <v>1100786.0</v>
      </c>
      <c r="CD29" s="4">
        <v>1138271.0</v>
      </c>
      <c r="CE29" s="4">
        <v>1181191.0</v>
      </c>
      <c r="CF29" s="4">
        <v>1228803.0</v>
      </c>
      <c r="CG29" s="4">
        <v>1273623.0</v>
      </c>
      <c r="CH29" s="4">
        <v>1322587.0</v>
      </c>
      <c r="CI29" s="4">
        <v>1362938.0</v>
      </c>
      <c r="CJ29" s="4">
        <v>1395254.0</v>
      </c>
      <c r="CK29" s="4">
        <v>1420995.0</v>
      </c>
      <c r="CL29" s="4">
        <v>1443699.0</v>
      </c>
      <c r="CM29" s="4">
        <v>1460811.0</v>
      </c>
      <c r="CN29" s="4">
        <v>1472666.0</v>
      </c>
      <c r="CO29" s="4">
        <v>1487667.0</v>
      </c>
      <c r="CP29" s="4">
        <v>1497688.0</v>
      </c>
      <c r="CQ29" s="4">
        <v>0.0</v>
      </c>
      <c r="CR29" s="4">
        <v>0.0</v>
      </c>
      <c r="CS29" s="4">
        <v>0.0</v>
      </c>
      <c r="CT29" s="4">
        <v>0.0</v>
      </c>
      <c r="CU29" s="4">
        <v>2.0</v>
      </c>
      <c r="CV29" s="4">
        <v>15.0</v>
      </c>
      <c r="CW29" s="4">
        <v>120.0</v>
      </c>
      <c r="CX29" s="4">
        <v>626.0</v>
      </c>
      <c r="CY29" s="4">
        <v>1330.0</v>
      </c>
      <c r="CZ29" s="4">
        <v>1816.0</v>
      </c>
      <c r="DA29" s="4">
        <v>1944.0</v>
      </c>
      <c r="DB29" s="4">
        <v>4162.0</v>
      </c>
      <c r="DC29" s="4">
        <v>3375.0</v>
      </c>
      <c r="DD29" s="4">
        <v>3115.0</v>
      </c>
      <c r="DE29" s="4">
        <v>4350.0</v>
      </c>
      <c r="DF29" s="4">
        <v>4554.0</v>
      </c>
      <c r="DG29" s="4">
        <v>6443.0</v>
      </c>
      <c r="DH29" s="4">
        <v>7621.0</v>
      </c>
      <c r="DI29" s="4">
        <v>8712.0</v>
      </c>
      <c r="DJ29" s="4">
        <v>8941.0</v>
      </c>
      <c r="DK29" s="4">
        <v>11010.0</v>
      </c>
      <c r="DL29" s="4">
        <v>11211.0</v>
      </c>
      <c r="DM29" s="4">
        <v>14079.0</v>
      </c>
      <c r="DN29" s="4">
        <v>13311.0</v>
      </c>
      <c r="DO29" s="4">
        <v>13455.0</v>
      </c>
      <c r="DP29" s="4">
        <v>11070.0</v>
      </c>
      <c r="DQ29" s="4">
        <v>10721.0</v>
      </c>
      <c r="DR29" s="4">
        <v>9087.0</v>
      </c>
      <c r="DS29" s="4">
        <v>11171.0</v>
      </c>
      <c r="DT29" s="4">
        <v>9960.0</v>
      </c>
      <c r="DU29" s="4">
        <v>8550.0</v>
      </c>
      <c r="DV29" s="4">
        <v>8821.0</v>
      </c>
      <c r="DW29" s="4">
        <v>8615.0</v>
      </c>
      <c r="DX29" s="4">
        <v>14708.0</v>
      </c>
      <c r="DY29" s="4">
        <v>12501.0</v>
      </c>
      <c r="DZ29" s="4">
        <v>13543.0</v>
      </c>
      <c r="EA29" s="4">
        <v>14053.0</v>
      </c>
      <c r="EB29" s="4">
        <v>11606.0</v>
      </c>
      <c r="EC29" s="4">
        <v>21061.0</v>
      </c>
      <c r="ED29" s="4">
        <v>15683.0</v>
      </c>
      <c r="EE29" s="4">
        <v>23617.0</v>
      </c>
      <c r="EF29" s="4">
        <v>25552.0</v>
      </c>
      <c r="EG29" s="4">
        <v>26560.0</v>
      </c>
      <c r="EH29" s="4">
        <v>39012.0</v>
      </c>
      <c r="EI29" s="4">
        <v>40644.0</v>
      </c>
      <c r="EJ29" s="4">
        <v>33306.0</v>
      </c>
      <c r="EK29" s="4">
        <v>47381.0</v>
      </c>
      <c r="EL29" s="4">
        <v>55332.0</v>
      </c>
      <c r="EM29" s="4">
        <v>58180.0</v>
      </c>
      <c r="EN29" s="4">
        <v>47173.0</v>
      </c>
      <c r="EO29" s="4">
        <v>41401.0</v>
      </c>
      <c r="EP29" s="4">
        <v>42302.0</v>
      </c>
      <c r="EQ29" s="4">
        <v>28664.0</v>
      </c>
      <c r="ER29" s="4">
        <v>22970.0</v>
      </c>
      <c r="ES29" s="4">
        <v>19553.0</v>
      </c>
      <c r="ET29" s="4">
        <v>15067.0</v>
      </c>
      <c r="EU29" s="4">
        <v>11801.0</v>
      </c>
      <c r="EV29" s="4">
        <v>11457.0</v>
      </c>
      <c r="EW29" s="4">
        <v>12077.0</v>
      </c>
      <c r="EX29" s="4">
        <v>12783.0</v>
      </c>
      <c r="EY29" s="4">
        <v>10723.0</v>
      </c>
      <c r="EZ29" s="4">
        <v>14328.0</v>
      </c>
      <c r="FA29" s="4">
        <v>13549.0</v>
      </c>
      <c r="FB29" s="4">
        <v>12755.0</v>
      </c>
      <c r="FC29" s="4">
        <v>11048.0</v>
      </c>
      <c r="FD29" s="4">
        <v>9263.0</v>
      </c>
      <c r="FE29" s="4">
        <v>6904.0</v>
      </c>
      <c r="FF29" s="4">
        <v>5672.0</v>
      </c>
      <c r="FG29" s="4">
        <v>3584.0</v>
      </c>
      <c r="FH29" s="4">
        <v>3284.0</v>
      </c>
      <c r="FI29" s="4">
        <v>2620.0</v>
      </c>
      <c r="FJ29" s="4">
        <v>2061.0</v>
      </c>
      <c r="FK29" s="4">
        <v>2031.0</v>
      </c>
      <c r="FL29" s="4">
        <v>2905.0</v>
      </c>
      <c r="FM29" s="4">
        <v>4963.0</v>
      </c>
      <c r="FN29" s="4">
        <v>8078.0</v>
      </c>
      <c r="FO29" s="4">
        <v>14946.0</v>
      </c>
      <c r="FP29" s="4">
        <v>21743.0</v>
      </c>
      <c r="FQ29" s="4">
        <v>34155.0</v>
      </c>
      <c r="FR29" s="4">
        <v>37485.0</v>
      </c>
      <c r="FS29" s="4">
        <v>42920.0</v>
      </c>
      <c r="FT29" s="4">
        <v>47612.0</v>
      </c>
      <c r="FU29" s="4">
        <v>44820.0</v>
      </c>
      <c r="FV29" s="4">
        <v>48964.0</v>
      </c>
      <c r="FW29" s="4">
        <v>40351.0</v>
      </c>
      <c r="FX29" s="4">
        <v>32316.0</v>
      </c>
      <c r="FY29" s="4">
        <v>25741.0</v>
      </c>
      <c r="FZ29" s="4">
        <v>22704.0</v>
      </c>
      <c r="GA29" s="4">
        <v>17112.0</v>
      </c>
      <c r="GB29" s="4">
        <v>11855.0</v>
      </c>
      <c r="GC29" s="4">
        <v>15001.0</v>
      </c>
      <c r="GD29" s="4">
        <v>10021.0</v>
      </c>
    </row>
    <row r="30">
      <c r="A30" s="1" t="s">
        <v>121</v>
      </c>
      <c r="B30" s="4">
        <v>0.0</v>
      </c>
      <c r="C30" s="4">
        <v>0.0</v>
      </c>
      <c r="D30" s="4">
        <v>0.0</v>
      </c>
      <c r="E30" s="4">
        <v>0.0</v>
      </c>
      <c r="F30" s="4">
        <v>0.0</v>
      </c>
      <c r="G30" s="4">
        <v>0.0</v>
      </c>
      <c r="H30" s="4">
        <v>1.0</v>
      </c>
      <c r="I30" s="4">
        <v>26.0</v>
      </c>
      <c r="J30" s="4">
        <v>68.0</v>
      </c>
      <c r="K30" s="4">
        <v>173.0</v>
      </c>
      <c r="L30" s="4">
        <v>278.0</v>
      </c>
      <c r="M30" s="4">
        <v>393.0</v>
      </c>
      <c r="N30" s="4">
        <v>1067.0</v>
      </c>
      <c r="O30" s="4">
        <v>1370.0</v>
      </c>
      <c r="P30" s="4">
        <v>1712.0</v>
      </c>
      <c r="Q30" s="4">
        <v>2188.0</v>
      </c>
      <c r="R30" s="4">
        <v>2479.0</v>
      </c>
      <c r="S30" s="4">
        <v>2706.0</v>
      </c>
      <c r="T30" s="4">
        <v>2980.0</v>
      </c>
      <c r="U30" s="4">
        <v>3192.0</v>
      </c>
      <c r="V30" s="4">
        <v>3418.0</v>
      </c>
      <c r="W30" s="4">
        <v>3657.0</v>
      </c>
      <c r="X30" s="4">
        <v>4069.0</v>
      </c>
      <c r="Y30" s="4">
        <v>4668.0</v>
      </c>
      <c r="Z30" s="4">
        <v>5365.0</v>
      </c>
      <c r="AA30" s="4">
        <v>6298.0</v>
      </c>
      <c r="AB30" s="4">
        <v>7174.0</v>
      </c>
      <c r="AC30" s="4">
        <v>8168.0</v>
      </c>
      <c r="AD30" s="4">
        <v>9237.0</v>
      </c>
      <c r="AE30" s="4">
        <v>10794.0</v>
      </c>
      <c r="AF30" s="4">
        <v>12627.0</v>
      </c>
      <c r="AG30" s="4">
        <v>14443.0</v>
      </c>
      <c r="AH30" s="4">
        <v>16722.0</v>
      </c>
      <c r="AI30" s="4">
        <v>18981.0</v>
      </c>
      <c r="AJ30" s="4">
        <v>22218.0</v>
      </c>
      <c r="AK30" s="4">
        <v>25383.0</v>
      </c>
      <c r="AL30" s="4">
        <v>29652.0</v>
      </c>
      <c r="AM30" s="4">
        <v>35052.0</v>
      </c>
      <c r="AN30" s="4">
        <v>41130.0</v>
      </c>
      <c r="AO30" s="4">
        <v>51616.0</v>
      </c>
      <c r="AP30" s="4">
        <v>59148.0</v>
      </c>
      <c r="AQ30" s="4">
        <v>70010.0</v>
      </c>
      <c r="AR30" s="4">
        <v>77232.0</v>
      </c>
      <c r="AS30" s="4">
        <v>81948.0</v>
      </c>
      <c r="AT30" s="4">
        <v>86707.0</v>
      </c>
      <c r="AU30" s="4">
        <v>89061.0</v>
      </c>
      <c r="AV30" s="4">
        <v>90948.0</v>
      </c>
      <c r="AW30" s="4">
        <v>91828.0</v>
      </c>
      <c r="AX30" s="4">
        <v>94156.0</v>
      </c>
      <c r="AY30" s="4">
        <v>95377.0</v>
      </c>
      <c r="AZ30" s="4">
        <v>96370.0</v>
      </c>
      <c r="BA30" s="4">
        <v>97305.0</v>
      </c>
      <c r="BB30" s="4">
        <v>98034.0</v>
      </c>
      <c r="BC30" s="4">
        <v>98387.0</v>
      </c>
      <c r="BD30" s="4">
        <v>99044.0</v>
      </c>
      <c r="BE30" s="4">
        <v>99630.0</v>
      </c>
      <c r="BF30" s="4">
        <v>100191.0</v>
      </c>
      <c r="BG30" s="4">
        <v>100733.0</v>
      </c>
      <c r="BH30" s="4">
        <v>101405.0</v>
      </c>
      <c r="BI30" s="4">
        <v>102201.0</v>
      </c>
      <c r="BJ30" s="4">
        <v>103311.0</v>
      </c>
      <c r="BK30" s="4">
        <v>104368.0</v>
      </c>
      <c r="BL30" s="4">
        <v>105380.0</v>
      </c>
      <c r="BM30" s="4">
        <v>106385.0</v>
      </c>
      <c r="BN30" s="4">
        <v>107298.0</v>
      </c>
      <c r="BO30" s="4">
        <v>108218.0</v>
      </c>
      <c r="BP30" s="4">
        <v>108877.0</v>
      </c>
      <c r="BQ30" s="4">
        <v>109440.0</v>
      </c>
      <c r="BR30" s="4">
        <v>109820.0</v>
      </c>
      <c r="BS30" s="4">
        <v>110098.0</v>
      </c>
      <c r="BT30" s="4">
        <v>110351.0</v>
      </c>
      <c r="BU30" s="4">
        <v>110520.0</v>
      </c>
      <c r="BV30" s="4">
        <v>110627.0</v>
      </c>
      <c r="BW30" s="4">
        <v>110718.0</v>
      </c>
      <c r="BX30" s="4">
        <v>110808.0</v>
      </c>
      <c r="BY30" s="4">
        <v>110958.0</v>
      </c>
      <c r="BZ30" s="4">
        <v>111127.0</v>
      </c>
      <c r="CA30" s="4">
        <v>111486.0</v>
      </c>
      <c r="CB30" s="4">
        <v>112050.0</v>
      </c>
      <c r="CC30" s="4">
        <v>112894.0</v>
      </c>
      <c r="CD30" s="4">
        <v>114179.0</v>
      </c>
      <c r="CE30" s="4">
        <v>116022.0</v>
      </c>
      <c r="CF30" s="4">
        <v>117955.0</v>
      </c>
      <c r="CG30" s="4">
        <v>120602.0</v>
      </c>
      <c r="CH30" s="4">
        <v>124047.0</v>
      </c>
      <c r="CI30" s="4">
        <v>127912.0</v>
      </c>
      <c r="CJ30" s="4">
        <v>132158.0</v>
      </c>
      <c r="CK30" s="4">
        <v>135728.0</v>
      </c>
      <c r="CL30" s="4">
        <v>140186.0</v>
      </c>
      <c r="CM30" s="4">
        <v>143521.0</v>
      </c>
      <c r="CN30" s="4">
        <v>147053.0</v>
      </c>
      <c r="CO30" s="4">
        <v>149856.0</v>
      </c>
      <c r="CP30" s="4">
        <v>153425.0</v>
      </c>
      <c r="CQ30" s="4">
        <v>0.0</v>
      </c>
      <c r="CR30" s="4">
        <v>0.0</v>
      </c>
      <c r="CS30" s="4">
        <v>0.0</v>
      </c>
      <c r="CT30" s="4">
        <v>0.0</v>
      </c>
      <c r="CU30" s="4">
        <v>0.0</v>
      </c>
      <c r="CV30" s="4">
        <v>1.0</v>
      </c>
      <c r="CW30" s="4">
        <v>25.0</v>
      </c>
      <c r="CX30" s="4">
        <v>42.0</v>
      </c>
      <c r="CY30" s="4">
        <v>105.0</v>
      </c>
      <c r="CZ30" s="4">
        <v>105.0</v>
      </c>
      <c r="DA30" s="4">
        <v>115.0</v>
      </c>
      <c r="DB30" s="4">
        <v>674.0</v>
      </c>
      <c r="DC30" s="4">
        <v>303.0</v>
      </c>
      <c r="DD30" s="4">
        <v>342.0</v>
      </c>
      <c r="DE30" s="4">
        <v>476.0</v>
      </c>
      <c r="DF30" s="4">
        <v>291.0</v>
      </c>
      <c r="DG30" s="4">
        <v>227.0</v>
      </c>
      <c r="DH30" s="4">
        <v>274.0</v>
      </c>
      <c r="DI30" s="4">
        <v>212.0</v>
      </c>
      <c r="DJ30" s="4">
        <v>226.0</v>
      </c>
      <c r="DK30" s="4">
        <v>239.0</v>
      </c>
      <c r="DL30" s="4">
        <v>412.0</v>
      </c>
      <c r="DM30" s="4">
        <v>599.0</v>
      </c>
      <c r="DN30" s="4">
        <v>697.0</v>
      </c>
      <c r="DO30" s="4">
        <v>933.0</v>
      </c>
      <c r="DP30" s="4">
        <v>876.0</v>
      </c>
      <c r="DQ30" s="4">
        <v>994.0</v>
      </c>
      <c r="DR30" s="4">
        <v>1069.0</v>
      </c>
      <c r="DS30" s="4">
        <v>1557.0</v>
      </c>
      <c r="DT30" s="4">
        <v>1833.0</v>
      </c>
      <c r="DU30" s="4">
        <v>1816.0</v>
      </c>
      <c r="DV30" s="4">
        <v>2279.0</v>
      </c>
      <c r="DW30" s="4">
        <v>2259.0</v>
      </c>
      <c r="DX30" s="4">
        <v>3237.0</v>
      </c>
      <c r="DY30" s="4">
        <v>3165.0</v>
      </c>
      <c r="DZ30" s="4">
        <v>4269.0</v>
      </c>
      <c r="EA30" s="4">
        <v>5400.0</v>
      </c>
      <c r="EB30" s="4">
        <v>6078.0</v>
      </c>
      <c r="EC30" s="4">
        <v>10486.0</v>
      </c>
      <c r="ED30" s="4">
        <v>7532.0</v>
      </c>
      <c r="EE30" s="4">
        <v>10862.0</v>
      </c>
      <c r="EF30" s="4">
        <v>7222.0</v>
      </c>
      <c r="EG30" s="4">
        <v>4716.0</v>
      </c>
      <c r="EH30" s="4">
        <v>4759.0</v>
      </c>
      <c r="EI30" s="4">
        <v>2354.0</v>
      </c>
      <c r="EJ30" s="4">
        <v>1887.0</v>
      </c>
      <c r="EK30" s="4">
        <v>880.0</v>
      </c>
      <c r="EL30" s="4">
        <v>2328.0</v>
      </c>
      <c r="EM30" s="4">
        <v>1221.0</v>
      </c>
      <c r="EN30" s="4">
        <v>993.0</v>
      </c>
      <c r="EO30" s="4">
        <v>935.0</v>
      </c>
      <c r="EP30" s="4">
        <v>729.0</v>
      </c>
      <c r="EQ30" s="4">
        <v>353.0</v>
      </c>
      <c r="ER30" s="4">
        <v>657.0</v>
      </c>
      <c r="ES30" s="4">
        <v>586.0</v>
      </c>
      <c r="ET30" s="4">
        <v>561.0</v>
      </c>
      <c r="EU30" s="4">
        <v>542.0</v>
      </c>
      <c r="EV30" s="4">
        <v>672.0</v>
      </c>
      <c r="EW30" s="4">
        <v>796.0</v>
      </c>
      <c r="EX30" s="4">
        <v>1110.0</v>
      </c>
      <c r="EY30" s="4">
        <v>1057.0</v>
      </c>
      <c r="EZ30" s="4">
        <v>1012.0</v>
      </c>
      <c r="FA30" s="4">
        <v>1005.0</v>
      </c>
      <c r="FB30" s="4">
        <v>913.0</v>
      </c>
      <c r="FC30" s="4">
        <v>920.0</v>
      </c>
      <c r="FD30" s="4">
        <v>659.0</v>
      </c>
      <c r="FE30" s="4">
        <v>563.0</v>
      </c>
      <c r="FF30" s="4">
        <v>380.0</v>
      </c>
      <c r="FG30" s="4">
        <v>278.0</v>
      </c>
      <c r="FH30" s="4">
        <v>253.0</v>
      </c>
      <c r="FI30" s="4">
        <v>169.0</v>
      </c>
      <c r="FJ30" s="4">
        <v>107.0</v>
      </c>
      <c r="FK30" s="4">
        <v>91.0</v>
      </c>
      <c r="FL30" s="4">
        <v>90.0</v>
      </c>
      <c r="FM30" s="4">
        <v>150.0</v>
      </c>
      <c r="FN30" s="4">
        <v>169.0</v>
      </c>
      <c r="FO30" s="4">
        <v>359.0</v>
      </c>
      <c r="FP30" s="4">
        <v>564.0</v>
      </c>
      <c r="FQ30" s="4">
        <v>844.0</v>
      </c>
      <c r="FR30" s="4">
        <v>1285.0</v>
      </c>
      <c r="FS30" s="4">
        <v>1843.0</v>
      </c>
      <c r="FT30" s="4">
        <v>1933.0</v>
      </c>
      <c r="FU30" s="4">
        <v>2647.0</v>
      </c>
      <c r="FV30" s="4">
        <v>3445.0</v>
      </c>
      <c r="FW30" s="4">
        <v>3865.0</v>
      </c>
      <c r="FX30" s="4">
        <v>4246.0</v>
      </c>
      <c r="FY30" s="4">
        <v>3570.0</v>
      </c>
      <c r="FZ30" s="4">
        <v>4458.0</v>
      </c>
      <c r="GA30" s="4">
        <v>3335.0</v>
      </c>
      <c r="GB30" s="4">
        <v>3532.0</v>
      </c>
      <c r="GC30" s="4">
        <v>2803.0</v>
      </c>
      <c r="GD30" s="4">
        <v>3569.0</v>
      </c>
    </row>
    <row r="31">
      <c r="A31" s="1" t="s">
        <v>122</v>
      </c>
      <c r="B31" s="4">
        <v>0.0</v>
      </c>
      <c r="C31" s="4">
        <v>0.0</v>
      </c>
      <c r="D31" s="4">
        <v>0.0</v>
      </c>
      <c r="E31" s="4">
        <v>0.0</v>
      </c>
      <c r="F31" s="4">
        <v>0.0</v>
      </c>
      <c r="G31" s="4">
        <v>1.0</v>
      </c>
      <c r="H31" s="4">
        <v>13.0</v>
      </c>
      <c r="I31" s="4">
        <v>36.0</v>
      </c>
      <c r="J31" s="4">
        <v>80.0</v>
      </c>
      <c r="K31" s="4">
        <v>284.0</v>
      </c>
      <c r="L31" s="4">
        <v>646.0</v>
      </c>
      <c r="M31" s="4">
        <v>1003.0</v>
      </c>
      <c r="N31" s="4">
        <v>4232.0</v>
      </c>
      <c r="O31" s="4">
        <v>7067.0</v>
      </c>
      <c r="P31" s="4">
        <v>9241.0</v>
      </c>
      <c r="Q31" s="4">
        <v>11249.0</v>
      </c>
      <c r="R31" s="4">
        <v>13052.0</v>
      </c>
      <c r="S31" s="4">
        <v>14923.0</v>
      </c>
      <c r="T31" s="4">
        <v>16130.0</v>
      </c>
      <c r="U31" s="4">
        <v>17235.0</v>
      </c>
      <c r="V31" s="4">
        <v>18180.0</v>
      </c>
      <c r="W31" s="4">
        <v>19287.0</v>
      </c>
      <c r="X31" s="4">
        <v>20459.0</v>
      </c>
      <c r="Y31" s="4">
        <v>22010.0</v>
      </c>
      <c r="Z31" s="4">
        <v>23685.0</v>
      </c>
      <c r="AA31" s="4">
        <v>25613.0</v>
      </c>
      <c r="AB31" s="4">
        <v>27340.0</v>
      </c>
      <c r="AC31" s="4">
        <v>29073.0</v>
      </c>
      <c r="AD31" s="4">
        <v>30860.0</v>
      </c>
      <c r="AE31" s="4">
        <v>32966.0</v>
      </c>
      <c r="AF31" s="4">
        <v>35309.0</v>
      </c>
      <c r="AG31" s="4">
        <v>37215.0</v>
      </c>
      <c r="AH31" s="4">
        <v>39736.0</v>
      </c>
      <c r="AI31" s="4">
        <v>42460.0</v>
      </c>
      <c r="AJ31" s="4">
        <v>45869.0</v>
      </c>
      <c r="AK31" s="4">
        <v>49673.0</v>
      </c>
      <c r="AL31" s="4">
        <v>55031.0</v>
      </c>
      <c r="AM31" s="4">
        <v>60868.0</v>
      </c>
      <c r="AN31" s="4">
        <v>67656.0</v>
      </c>
      <c r="AO31" s="4">
        <v>77348.0</v>
      </c>
      <c r="AP31" s="4">
        <v>91827.0</v>
      </c>
      <c r="AQ31" s="4">
        <v>108366.0</v>
      </c>
      <c r="AR31" s="4">
        <v>121947.0</v>
      </c>
      <c r="AS31" s="4">
        <v>133647.0</v>
      </c>
      <c r="AT31" s="4">
        <v>144629.0</v>
      </c>
      <c r="AU31" s="4">
        <v>150929.0</v>
      </c>
      <c r="AV31" s="4">
        <v>159151.0</v>
      </c>
      <c r="AW31" s="4">
        <v>165546.0</v>
      </c>
      <c r="AX31" s="4">
        <v>172326.0</v>
      </c>
      <c r="AY31" s="4">
        <v>178801.0</v>
      </c>
      <c r="AZ31" s="4">
        <v>183958.0</v>
      </c>
      <c r="BA31" s="4">
        <v>188215.0</v>
      </c>
      <c r="BB31" s="4">
        <v>191148.0</v>
      </c>
      <c r="BC31" s="4">
        <v>193604.0</v>
      </c>
      <c r="BD31" s="4">
        <v>196337.0</v>
      </c>
      <c r="BE31" s="4">
        <v>198452.0</v>
      </c>
      <c r="BF31" s="4">
        <v>200266.0</v>
      </c>
      <c r="BG31" s="4">
        <v>202232.0</v>
      </c>
      <c r="BH31" s="4">
        <v>203872.0</v>
      </c>
      <c r="BI31" s="4">
        <v>205574.0</v>
      </c>
      <c r="BJ31" s="4">
        <v>209896.0</v>
      </c>
      <c r="BK31" s="4">
        <v>211776.0</v>
      </c>
      <c r="BL31" s="4">
        <v>213545.0</v>
      </c>
      <c r="BM31" s="4">
        <v>216048.0</v>
      </c>
      <c r="BN31" s="4">
        <v>217967.0</v>
      </c>
      <c r="BO31" s="4">
        <v>219071.0</v>
      </c>
      <c r="BP31" s="4">
        <v>220340.0</v>
      </c>
      <c r="BQ31" s="4">
        <v>220887.0</v>
      </c>
      <c r="BR31" s="4">
        <v>221235.0</v>
      </c>
      <c r="BS31" s="4">
        <v>221235.0</v>
      </c>
      <c r="BT31" s="4">
        <v>223749.0</v>
      </c>
      <c r="BU31" s="4">
        <v>223960.0</v>
      </c>
      <c r="BV31" s="4">
        <v>224206.0</v>
      </c>
      <c r="BW31" s="4">
        <v>224488.0</v>
      </c>
      <c r="BX31" s="4">
        <v>224977.0</v>
      </c>
      <c r="BY31" s="4">
        <v>225600.0</v>
      </c>
      <c r="BZ31" s="4">
        <v>226442.0</v>
      </c>
      <c r="CA31" s="4">
        <v>227848.0</v>
      </c>
      <c r="CB31" s="4">
        <v>229824.0</v>
      </c>
      <c r="CC31" s="4">
        <v>232399.0</v>
      </c>
      <c r="CD31" s="4">
        <v>236755.0</v>
      </c>
      <c r="CE31" s="4">
        <v>241671.0</v>
      </c>
      <c r="CF31" s="4">
        <v>247320.0</v>
      </c>
      <c r="CG31" s="4">
        <v>252159.0</v>
      </c>
      <c r="CH31" s="4">
        <v>256906.0</v>
      </c>
      <c r="CI31" s="4">
        <v>262475.0</v>
      </c>
      <c r="CJ31" s="4">
        <v>267079.0</v>
      </c>
      <c r="CK31" s="4">
        <v>271550.0</v>
      </c>
      <c r="CL31" s="4">
        <v>275694.0</v>
      </c>
      <c r="CM31" s="4">
        <v>279450.0</v>
      </c>
      <c r="CN31" s="4">
        <v>283153.0</v>
      </c>
      <c r="CO31" s="4">
        <v>285086.0</v>
      </c>
      <c r="CP31" s="4">
        <v>294247.0</v>
      </c>
      <c r="CQ31" s="4">
        <v>0.0</v>
      </c>
      <c r="CR31" s="4">
        <v>0.0</v>
      </c>
      <c r="CS31" s="4">
        <v>0.0</v>
      </c>
      <c r="CT31" s="4">
        <v>0.0</v>
      </c>
      <c r="CU31" s="4">
        <v>1.0</v>
      </c>
      <c r="CV31" s="4">
        <v>12.0</v>
      </c>
      <c r="CW31" s="4">
        <v>23.0</v>
      </c>
      <c r="CX31" s="4">
        <v>44.0</v>
      </c>
      <c r="CY31" s="4">
        <v>204.0</v>
      </c>
      <c r="CZ31" s="4">
        <v>362.0</v>
      </c>
      <c r="DA31" s="4">
        <v>357.0</v>
      </c>
      <c r="DB31" s="4">
        <v>3229.0</v>
      </c>
      <c r="DC31" s="4">
        <v>2835.0</v>
      </c>
      <c r="DD31" s="4">
        <v>2174.0</v>
      </c>
      <c r="DE31" s="4">
        <v>2008.0</v>
      </c>
      <c r="DF31" s="4">
        <v>1803.0</v>
      </c>
      <c r="DG31" s="4">
        <v>1871.0</v>
      </c>
      <c r="DH31" s="4">
        <v>1207.0</v>
      </c>
      <c r="DI31" s="4">
        <v>1105.0</v>
      </c>
      <c r="DJ31" s="4">
        <v>945.0</v>
      </c>
      <c r="DK31" s="4">
        <v>1107.0</v>
      </c>
      <c r="DL31" s="4">
        <v>1172.0</v>
      </c>
      <c r="DM31" s="4">
        <v>1551.0</v>
      </c>
      <c r="DN31" s="4">
        <v>1675.0</v>
      </c>
      <c r="DO31" s="4">
        <v>1928.0</v>
      </c>
      <c r="DP31" s="4">
        <v>1727.0</v>
      </c>
      <c r="DQ31" s="4">
        <v>1733.0</v>
      </c>
      <c r="DR31" s="4">
        <v>1787.0</v>
      </c>
      <c r="DS31" s="4">
        <v>2106.0</v>
      </c>
      <c r="DT31" s="4">
        <v>2343.0</v>
      </c>
      <c r="DU31" s="4">
        <v>1906.0</v>
      </c>
      <c r="DV31" s="4">
        <v>2521.0</v>
      </c>
      <c r="DW31" s="4">
        <v>2724.0</v>
      </c>
      <c r="DX31" s="4">
        <v>3409.0</v>
      </c>
      <c r="DY31" s="4">
        <v>3804.0</v>
      </c>
      <c r="DZ31" s="4">
        <v>5358.0</v>
      </c>
      <c r="EA31" s="4">
        <v>5837.0</v>
      </c>
      <c r="EB31" s="4">
        <v>6788.0</v>
      </c>
      <c r="EC31" s="4">
        <v>9692.0</v>
      </c>
      <c r="ED31" s="4">
        <v>14479.0</v>
      </c>
      <c r="EE31" s="4">
        <v>16539.0</v>
      </c>
      <c r="EF31" s="4">
        <v>13581.0</v>
      </c>
      <c r="EG31" s="4">
        <v>11700.0</v>
      </c>
      <c r="EH31" s="4">
        <v>10982.0</v>
      </c>
      <c r="EI31" s="4">
        <v>6300.0</v>
      </c>
      <c r="EJ31" s="4">
        <v>8222.0</v>
      </c>
      <c r="EK31" s="4">
        <v>6395.0</v>
      </c>
      <c r="EL31" s="4">
        <v>6780.0</v>
      </c>
      <c r="EM31" s="4">
        <v>6475.0</v>
      </c>
      <c r="EN31" s="4">
        <v>5157.0</v>
      </c>
      <c r="EO31" s="4">
        <v>4257.0</v>
      </c>
      <c r="EP31" s="4">
        <v>2933.0</v>
      </c>
      <c r="EQ31" s="4">
        <v>2456.0</v>
      </c>
      <c r="ER31" s="4">
        <v>2733.0</v>
      </c>
      <c r="ES31" s="4">
        <v>2115.0</v>
      </c>
      <c r="ET31" s="4">
        <v>1814.0</v>
      </c>
      <c r="EU31" s="4">
        <v>1966.0</v>
      </c>
      <c r="EV31" s="4">
        <v>1640.0</v>
      </c>
      <c r="EW31" s="4">
        <v>1702.0</v>
      </c>
      <c r="EX31" s="4">
        <v>4322.0</v>
      </c>
      <c r="EY31" s="4">
        <v>1880.0</v>
      </c>
      <c r="EZ31" s="4">
        <v>1769.0</v>
      </c>
      <c r="FA31" s="4">
        <v>2503.0</v>
      </c>
      <c r="FB31" s="4">
        <v>1919.0</v>
      </c>
      <c r="FC31" s="4">
        <v>1104.0</v>
      </c>
      <c r="FD31" s="4">
        <v>1269.0</v>
      </c>
      <c r="FE31" s="4">
        <v>547.0</v>
      </c>
      <c r="FF31" s="4">
        <v>348.0</v>
      </c>
      <c r="FG31" s="4">
        <v>0.0</v>
      </c>
      <c r="FH31" s="4">
        <v>2514.0</v>
      </c>
      <c r="FI31" s="4">
        <v>211.0</v>
      </c>
      <c r="FJ31" s="4">
        <v>246.0</v>
      </c>
      <c r="FK31" s="4">
        <v>282.0</v>
      </c>
      <c r="FL31" s="4">
        <v>489.0</v>
      </c>
      <c r="FM31" s="4">
        <v>623.0</v>
      </c>
      <c r="FN31" s="4">
        <v>842.0</v>
      </c>
      <c r="FO31" s="4">
        <v>1406.0</v>
      </c>
      <c r="FP31" s="4">
        <v>1976.0</v>
      </c>
      <c r="FQ31" s="4">
        <v>2575.0</v>
      </c>
      <c r="FR31" s="4">
        <v>4356.0</v>
      </c>
      <c r="FS31" s="4">
        <v>4916.0</v>
      </c>
      <c r="FT31" s="4">
        <v>5649.0</v>
      </c>
      <c r="FU31" s="4">
        <v>4839.0</v>
      </c>
      <c r="FV31" s="4">
        <v>4747.0</v>
      </c>
      <c r="FW31" s="4">
        <v>5569.0</v>
      </c>
      <c r="FX31" s="4">
        <v>4604.0</v>
      </c>
      <c r="FY31" s="4">
        <v>4471.0</v>
      </c>
      <c r="FZ31" s="4">
        <v>4144.0</v>
      </c>
      <c r="GA31" s="4">
        <v>3756.0</v>
      </c>
      <c r="GB31" s="4">
        <v>3703.0</v>
      </c>
      <c r="GC31" s="4">
        <v>1933.0</v>
      </c>
      <c r="GD31" s="4">
        <v>9161.0</v>
      </c>
    </row>
    <row r="32">
      <c r="A32" s="1" t="s">
        <v>123</v>
      </c>
      <c r="B32" s="4">
        <v>0.0</v>
      </c>
      <c r="C32" s="4">
        <v>0.0</v>
      </c>
      <c r="D32" s="4">
        <v>0.0</v>
      </c>
      <c r="E32" s="4">
        <v>0.0</v>
      </c>
      <c r="F32" s="4">
        <v>0.0</v>
      </c>
      <c r="G32" s="4">
        <v>2.0</v>
      </c>
      <c r="H32" s="4">
        <v>6.0</v>
      </c>
      <c r="I32" s="4">
        <v>55.0</v>
      </c>
      <c r="J32" s="4">
        <v>187.0</v>
      </c>
      <c r="K32" s="4">
        <v>540.0</v>
      </c>
      <c r="L32" s="4">
        <v>885.0</v>
      </c>
      <c r="M32" s="4">
        <v>1285.0</v>
      </c>
      <c r="N32" s="4">
        <v>2146.0</v>
      </c>
      <c r="O32" s="4">
        <v>2843.0</v>
      </c>
      <c r="P32" s="4">
        <v>3382.0</v>
      </c>
      <c r="Q32" s="4">
        <v>3935.0</v>
      </c>
      <c r="R32" s="4">
        <v>4389.0</v>
      </c>
      <c r="S32" s="4">
        <v>4874.0</v>
      </c>
      <c r="T32" s="4">
        <v>5207.0</v>
      </c>
      <c r="U32" s="4">
        <v>5450.0</v>
      </c>
      <c r="V32" s="4">
        <v>5614.0</v>
      </c>
      <c r="W32" s="4">
        <v>5821.0</v>
      </c>
      <c r="X32" s="4">
        <v>5973.0</v>
      </c>
      <c r="Y32" s="4">
        <v>6139.0</v>
      </c>
      <c r="Z32" s="4">
        <v>6318.0</v>
      </c>
      <c r="AA32" s="4">
        <v>6544.0</v>
      </c>
      <c r="AB32" s="4">
        <v>6742.0</v>
      </c>
      <c r="AC32" s="4">
        <v>6920.0</v>
      </c>
      <c r="AD32" s="4">
        <v>7050.0</v>
      </c>
      <c r="AE32" s="4">
        <v>7194.0</v>
      </c>
      <c r="AF32" s="4">
        <v>7346.0</v>
      </c>
      <c r="AG32" s="4">
        <v>7573.0</v>
      </c>
      <c r="AH32" s="4">
        <v>7780.0</v>
      </c>
      <c r="AI32" s="4">
        <v>8044.0</v>
      </c>
      <c r="AJ32" s="4">
        <v>8317.0</v>
      </c>
      <c r="AK32" s="4">
        <v>8878.0</v>
      </c>
      <c r="AL32" s="4">
        <v>9426.0</v>
      </c>
      <c r="AM32" s="4">
        <v>9994.0</v>
      </c>
      <c r="AN32" s="4">
        <v>10768.0</v>
      </c>
      <c r="AO32" s="4">
        <v>11808.0</v>
      </c>
      <c r="AP32" s="4">
        <v>13470.0</v>
      </c>
      <c r="AQ32" s="4">
        <v>16277.0</v>
      </c>
      <c r="AR32" s="4">
        <v>18776.0</v>
      </c>
      <c r="AS32" s="4">
        <v>22925.0</v>
      </c>
      <c r="AT32" s="4">
        <v>28273.0</v>
      </c>
      <c r="AU32" s="4">
        <v>34264.0</v>
      </c>
      <c r="AV32" s="4">
        <v>36542.0</v>
      </c>
      <c r="AW32" s="4">
        <v>44028.0</v>
      </c>
      <c r="AX32" s="4">
        <v>49261.0</v>
      </c>
      <c r="AY32" s="4">
        <v>54778.0</v>
      </c>
      <c r="AZ32" s="4">
        <v>60294.0</v>
      </c>
      <c r="BA32" s="4">
        <v>64258.0</v>
      </c>
      <c r="BB32" s="4">
        <v>67117.0</v>
      </c>
      <c r="BC32" s="4">
        <v>69673.0</v>
      </c>
      <c r="BD32" s="4">
        <v>72399.0</v>
      </c>
      <c r="BE32" s="4">
        <v>74568.0</v>
      </c>
      <c r="BF32" s="4">
        <v>76182.0</v>
      </c>
      <c r="BG32" s="4">
        <v>77764.0</v>
      </c>
      <c r="BH32" s="4">
        <v>79702.0</v>
      </c>
      <c r="BI32" s="4">
        <v>82039.0</v>
      </c>
      <c r="BJ32" s="4">
        <v>84539.0</v>
      </c>
      <c r="BK32" s="4">
        <v>87441.0</v>
      </c>
      <c r="BL32" s="4">
        <v>90525.0</v>
      </c>
      <c r="BM32" s="4">
        <v>92395.0</v>
      </c>
      <c r="BN32" s="4">
        <v>94676.0</v>
      </c>
      <c r="BO32" s="4">
        <v>96134.0</v>
      </c>
      <c r="BP32" s="4">
        <v>97569.0</v>
      </c>
      <c r="BQ32" s="4">
        <v>98485.0</v>
      </c>
      <c r="BR32" s="4">
        <v>99102.0</v>
      </c>
      <c r="BS32" s="4">
        <v>99434.0</v>
      </c>
      <c r="BT32" s="4">
        <v>99706.0</v>
      </c>
      <c r="BU32" s="4">
        <v>99906.0</v>
      </c>
      <c r="BV32" s="4">
        <v>100090.0</v>
      </c>
      <c r="BW32" s="4">
        <v>100242.0</v>
      </c>
      <c r="BX32" s="4">
        <v>100399.0</v>
      </c>
      <c r="BY32" s="4">
        <v>100606.0</v>
      </c>
      <c r="BZ32" s="4">
        <v>100837.0</v>
      </c>
      <c r="CA32" s="4">
        <v>101283.0</v>
      </c>
      <c r="CB32" s="4">
        <v>102185.0</v>
      </c>
      <c r="CC32" s="4">
        <v>103267.0</v>
      </c>
      <c r="CD32" s="4">
        <v>104785.0</v>
      </c>
      <c r="CE32" s="4">
        <v>106726.0</v>
      </c>
      <c r="CF32" s="4">
        <v>108866.0</v>
      </c>
      <c r="CG32" s="4">
        <v>111284.0</v>
      </c>
      <c r="CH32" s="4">
        <v>114214.0</v>
      </c>
      <c r="CI32" s="4">
        <v>116970.0</v>
      </c>
      <c r="CJ32" s="4">
        <v>120379.0</v>
      </c>
      <c r="CK32" s="4">
        <v>123697.0</v>
      </c>
      <c r="CL32" s="4">
        <v>127561.0</v>
      </c>
      <c r="CM32" s="4">
        <v>131401.0</v>
      </c>
      <c r="CN32" s="4">
        <v>132826.0</v>
      </c>
      <c r="CO32" s="4">
        <v>138759.0</v>
      </c>
      <c r="CP32" s="4">
        <v>142670.0</v>
      </c>
      <c r="CQ32" s="4">
        <v>0.0</v>
      </c>
      <c r="CR32" s="4">
        <v>0.0</v>
      </c>
      <c r="CS32" s="4">
        <v>0.0</v>
      </c>
      <c r="CT32" s="4">
        <v>0.0</v>
      </c>
      <c r="CU32" s="4">
        <v>2.0</v>
      </c>
      <c r="CV32" s="4">
        <v>4.0</v>
      </c>
      <c r="CW32" s="4">
        <v>49.0</v>
      </c>
      <c r="CX32" s="4">
        <v>132.0</v>
      </c>
      <c r="CY32" s="4">
        <v>353.0</v>
      </c>
      <c r="CZ32" s="4">
        <v>345.0</v>
      </c>
      <c r="DA32" s="4">
        <v>400.0</v>
      </c>
      <c r="DB32" s="4">
        <v>861.0</v>
      </c>
      <c r="DC32" s="4">
        <v>697.0</v>
      </c>
      <c r="DD32" s="4">
        <v>539.0</v>
      </c>
      <c r="DE32" s="4">
        <v>553.0</v>
      </c>
      <c r="DF32" s="4">
        <v>454.0</v>
      </c>
      <c r="DG32" s="4">
        <v>485.0</v>
      </c>
      <c r="DH32" s="4">
        <v>333.0</v>
      </c>
      <c r="DI32" s="4">
        <v>243.0</v>
      </c>
      <c r="DJ32" s="4">
        <v>164.0</v>
      </c>
      <c r="DK32" s="4">
        <v>207.0</v>
      </c>
      <c r="DL32" s="4">
        <v>152.0</v>
      </c>
      <c r="DM32" s="4">
        <v>166.0</v>
      </c>
      <c r="DN32" s="4">
        <v>179.0</v>
      </c>
      <c r="DO32" s="4">
        <v>226.0</v>
      </c>
      <c r="DP32" s="4">
        <v>198.0</v>
      </c>
      <c r="DQ32" s="4">
        <v>178.0</v>
      </c>
      <c r="DR32" s="4">
        <v>130.0</v>
      </c>
      <c r="DS32" s="4">
        <v>144.0</v>
      </c>
      <c r="DT32" s="4">
        <v>152.0</v>
      </c>
      <c r="DU32" s="4">
        <v>227.0</v>
      </c>
      <c r="DV32" s="4">
        <v>207.0</v>
      </c>
      <c r="DW32" s="4">
        <v>264.0</v>
      </c>
      <c r="DX32" s="4">
        <v>273.0</v>
      </c>
      <c r="DY32" s="4">
        <v>561.0</v>
      </c>
      <c r="DZ32" s="4">
        <v>548.0</v>
      </c>
      <c r="EA32" s="4">
        <v>568.0</v>
      </c>
      <c r="EB32" s="4">
        <v>774.0</v>
      </c>
      <c r="EC32" s="4">
        <v>1040.0</v>
      </c>
      <c r="ED32" s="4">
        <v>1662.0</v>
      </c>
      <c r="EE32" s="4">
        <v>2807.0</v>
      </c>
      <c r="EF32" s="4">
        <v>2499.0</v>
      </c>
      <c r="EG32" s="4">
        <v>4149.0</v>
      </c>
      <c r="EH32" s="4">
        <v>5348.0</v>
      </c>
      <c r="EI32" s="4">
        <v>5991.0</v>
      </c>
      <c r="EJ32" s="4">
        <v>2278.0</v>
      </c>
      <c r="EK32" s="4">
        <v>7486.0</v>
      </c>
      <c r="EL32" s="4">
        <v>5233.0</v>
      </c>
      <c r="EM32" s="4">
        <v>5517.0</v>
      </c>
      <c r="EN32" s="4">
        <v>5516.0</v>
      </c>
      <c r="EO32" s="4">
        <v>3964.0</v>
      </c>
      <c r="EP32" s="4">
        <v>2859.0</v>
      </c>
      <c r="EQ32" s="4">
        <v>2556.0</v>
      </c>
      <c r="ER32" s="4">
        <v>2726.0</v>
      </c>
      <c r="ES32" s="4">
        <v>2169.0</v>
      </c>
      <c r="ET32" s="4">
        <v>1614.0</v>
      </c>
      <c r="EU32" s="4">
        <v>1582.0</v>
      </c>
      <c r="EV32" s="4">
        <v>1938.0</v>
      </c>
      <c r="EW32" s="4">
        <v>2337.0</v>
      </c>
      <c r="EX32" s="4">
        <v>2500.0</v>
      </c>
      <c r="EY32" s="4">
        <v>2902.0</v>
      </c>
      <c r="EZ32" s="4">
        <v>3084.0</v>
      </c>
      <c r="FA32" s="4">
        <v>1870.0</v>
      </c>
      <c r="FB32" s="4">
        <v>2281.0</v>
      </c>
      <c r="FC32" s="4">
        <v>1458.0</v>
      </c>
      <c r="FD32" s="4">
        <v>1435.0</v>
      </c>
      <c r="FE32" s="4">
        <v>916.0</v>
      </c>
      <c r="FF32" s="4">
        <v>617.0</v>
      </c>
      <c r="FG32" s="4">
        <v>332.0</v>
      </c>
      <c r="FH32" s="4">
        <v>272.0</v>
      </c>
      <c r="FI32" s="4">
        <v>200.0</v>
      </c>
      <c r="FJ32" s="4">
        <v>184.0</v>
      </c>
      <c r="FK32" s="4">
        <v>152.0</v>
      </c>
      <c r="FL32" s="4">
        <v>157.0</v>
      </c>
      <c r="FM32" s="4">
        <v>207.0</v>
      </c>
      <c r="FN32" s="4">
        <v>231.0</v>
      </c>
      <c r="FO32" s="4">
        <v>446.0</v>
      </c>
      <c r="FP32" s="4">
        <v>902.0</v>
      </c>
      <c r="FQ32" s="4">
        <v>1082.0</v>
      </c>
      <c r="FR32" s="4">
        <v>1518.0</v>
      </c>
      <c r="FS32" s="4">
        <v>1941.0</v>
      </c>
      <c r="FT32" s="4">
        <v>2140.0</v>
      </c>
      <c r="FU32" s="4">
        <v>2418.0</v>
      </c>
      <c r="FV32" s="4">
        <v>2930.0</v>
      </c>
      <c r="FW32" s="4">
        <v>2756.0</v>
      </c>
      <c r="FX32" s="4">
        <v>3409.0</v>
      </c>
      <c r="FY32" s="4">
        <v>3318.0</v>
      </c>
      <c r="FZ32" s="4">
        <v>3864.0</v>
      </c>
      <c r="GA32" s="4">
        <v>3840.0</v>
      </c>
      <c r="GB32" s="4">
        <v>1425.0</v>
      </c>
      <c r="GC32" s="4">
        <v>5933.0</v>
      </c>
      <c r="GD32" s="4">
        <v>3911.0</v>
      </c>
    </row>
    <row r="33">
      <c r="A33" s="1" t="s">
        <v>124</v>
      </c>
      <c r="B33" s="4">
        <v>0.0</v>
      </c>
      <c r="C33" s="4">
        <v>0.0</v>
      </c>
      <c r="D33" s="4">
        <v>0.0</v>
      </c>
      <c r="E33" s="4">
        <v>0.0</v>
      </c>
      <c r="F33" s="4">
        <v>0.0</v>
      </c>
      <c r="G33" s="4">
        <v>2.0</v>
      </c>
      <c r="H33" s="4">
        <v>50.0</v>
      </c>
      <c r="I33" s="4">
        <v>892.0</v>
      </c>
      <c r="J33" s="4">
        <v>8825.0</v>
      </c>
      <c r="K33" s="4">
        <v>29895.0</v>
      </c>
      <c r="L33" s="4">
        <v>54588.0</v>
      </c>
      <c r="M33" s="4">
        <v>78796.0</v>
      </c>
      <c r="N33" s="4">
        <v>119282.0</v>
      </c>
      <c r="O33" s="4">
        <v>133635.0</v>
      </c>
      <c r="P33" s="4">
        <v>142704.0</v>
      </c>
      <c r="Q33" s="4">
        <v>151463.0</v>
      </c>
      <c r="R33" s="4">
        <v>157815.0</v>
      </c>
      <c r="S33" s="4">
        <v>162529.0</v>
      </c>
      <c r="T33" s="4">
        <v>165725.0</v>
      </c>
      <c r="U33" s="4">
        <v>168085.0</v>
      </c>
      <c r="V33" s="4">
        <v>170159.0</v>
      </c>
      <c r="W33" s="4">
        <v>172259.0</v>
      </c>
      <c r="X33" s="4">
        <v>174105.0</v>
      </c>
      <c r="Y33" s="4">
        <v>176211.0</v>
      </c>
      <c r="Z33" s="4">
        <v>177887.0</v>
      </c>
      <c r="AA33" s="4">
        <v>180968.0</v>
      </c>
      <c r="AB33" s="4">
        <v>183700.0</v>
      </c>
      <c r="AC33" s="4">
        <v>186594.0</v>
      </c>
      <c r="AD33" s="4">
        <v>188527.0</v>
      </c>
      <c r="AE33" s="4">
        <v>190613.0</v>
      </c>
      <c r="AF33" s="4">
        <v>192972.0</v>
      </c>
      <c r="AG33" s="4">
        <v>195414.0</v>
      </c>
      <c r="AH33" s="4">
        <v>198361.0</v>
      </c>
      <c r="AI33" s="4">
        <v>201214.0</v>
      </c>
      <c r="AJ33" s="4">
        <v>205889.0</v>
      </c>
      <c r="AK33" s="4">
        <v>211141.0</v>
      </c>
      <c r="AL33" s="4">
        <v>216994.0</v>
      </c>
      <c r="AM33" s="4">
        <v>224385.0</v>
      </c>
      <c r="AN33" s="4">
        <v>234538.0</v>
      </c>
      <c r="AO33" s="4">
        <v>247219.0</v>
      </c>
      <c r="AP33" s="4">
        <v>266986.0</v>
      </c>
      <c r="AQ33" s="4">
        <v>293782.0</v>
      </c>
      <c r="AR33" s="4">
        <v>322378.0</v>
      </c>
      <c r="AS33" s="4">
        <v>350999.0</v>
      </c>
      <c r="AT33" s="4">
        <v>386606.0</v>
      </c>
      <c r="AU33" s="4">
        <v>419330.0</v>
      </c>
      <c r="AV33" s="4">
        <v>449842.0</v>
      </c>
      <c r="AW33" s="4">
        <v>525438.0</v>
      </c>
      <c r="AX33" s="4">
        <v>563505.0</v>
      </c>
      <c r="AY33" s="4">
        <v>609663.0</v>
      </c>
      <c r="AZ33" s="4">
        <v>646137.0</v>
      </c>
      <c r="BA33" s="4">
        <v>681237.0</v>
      </c>
      <c r="BB33" s="4">
        <v>709051.0</v>
      </c>
      <c r="BC33" s="4">
        <v>736281.0</v>
      </c>
      <c r="BD33" s="4">
        <v>758395.0</v>
      </c>
      <c r="BE33" s="4">
        <v>778912.0</v>
      </c>
      <c r="BF33" s="4">
        <v>802553.0</v>
      </c>
      <c r="BG33" s="4">
        <v>826473.0</v>
      </c>
      <c r="BH33" s="4">
        <v>844563.0</v>
      </c>
      <c r="BI33" s="4">
        <v>881882.0</v>
      </c>
      <c r="BJ33" s="4">
        <v>914422.0</v>
      </c>
      <c r="BK33" s="4">
        <v>942311.0</v>
      </c>
      <c r="BL33" s="4">
        <v>966576.0</v>
      </c>
      <c r="BM33" s="4">
        <v>990580.0</v>
      </c>
      <c r="BN33" s="4">
        <v>995729.0</v>
      </c>
      <c r="BO33" s="4">
        <v>1006318.0</v>
      </c>
      <c r="BP33" s="4">
        <v>1009889.0</v>
      </c>
      <c r="BQ33" s="4">
        <v>1013108.0</v>
      </c>
      <c r="BR33" s="4">
        <v>1015368.0</v>
      </c>
      <c r="BS33" s="4">
        <v>1017044.0</v>
      </c>
      <c r="BT33" s="4">
        <v>1018833.0</v>
      </c>
      <c r="BU33" s="4">
        <v>1020564.0</v>
      </c>
      <c r="BV33" s="4">
        <v>1022094.0</v>
      </c>
      <c r="BW33" s="4">
        <v>1023613.0</v>
      </c>
      <c r="BX33" s="4">
        <v>1025079.0</v>
      </c>
      <c r="BY33" s="4">
        <v>1027460.0</v>
      </c>
      <c r="BZ33" s="4">
        <v>1031346.0</v>
      </c>
      <c r="CA33" s="4">
        <v>1037052.0</v>
      </c>
      <c r="CB33" s="4">
        <v>1045168.0</v>
      </c>
      <c r="CC33" s="4">
        <v>1055252.0</v>
      </c>
      <c r="CD33" s="4">
        <v>1067758.0</v>
      </c>
      <c r="CE33" s="4">
        <v>1081954.0</v>
      </c>
      <c r="CF33" s="4">
        <v>1096791.0</v>
      </c>
      <c r="CG33" s="4">
        <v>1110501.0</v>
      </c>
      <c r="CH33" s="4">
        <v>1126322.0</v>
      </c>
      <c r="CI33" s="4">
        <v>1141619.0</v>
      </c>
      <c r="CJ33" s="4">
        <v>1154570.0</v>
      </c>
      <c r="CK33" s="4">
        <v>1166443.0</v>
      </c>
      <c r="CL33" s="4">
        <v>1177553.0</v>
      </c>
      <c r="CM33" s="4">
        <v>1185863.0</v>
      </c>
      <c r="CN33" s="4">
        <v>1195166.0</v>
      </c>
      <c r="CO33" s="4">
        <v>1203755.0</v>
      </c>
      <c r="CP33" s="4">
        <v>1213246.0</v>
      </c>
      <c r="CQ33" s="4">
        <v>0.0</v>
      </c>
      <c r="CR33" s="4">
        <v>0.0</v>
      </c>
      <c r="CS33" s="4">
        <v>0.0</v>
      </c>
      <c r="CT33" s="4">
        <v>0.0</v>
      </c>
      <c r="CU33" s="4">
        <v>2.0</v>
      </c>
      <c r="CV33" s="4">
        <v>48.0</v>
      </c>
      <c r="CW33" s="4">
        <v>842.0</v>
      </c>
      <c r="CX33" s="4">
        <v>7933.0</v>
      </c>
      <c r="CY33" s="4">
        <v>21070.0</v>
      </c>
      <c r="CZ33" s="4">
        <v>24693.0</v>
      </c>
      <c r="DA33" s="4">
        <v>24208.0</v>
      </c>
      <c r="DB33" s="4">
        <v>40486.0</v>
      </c>
      <c r="DC33" s="4">
        <v>14353.0</v>
      </c>
      <c r="DD33" s="4">
        <v>9069.0</v>
      </c>
      <c r="DE33" s="4">
        <v>8759.0</v>
      </c>
      <c r="DF33" s="4">
        <v>6352.0</v>
      </c>
      <c r="DG33" s="4">
        <v>4714.0</v>
      </c>
      <c r="DH33" s="4">
        <v>3196.0</v>
      </c>
      <c r="DI33" s="4">
        <v>2360.0</v>
      </c>
      <c r="DJ33" s="4">
        <v>2074.0</v>
      </c>
      <c r="DK33" s="4">
        <v>2100.0</v>
      </c>
      <c r="DL33" s="4">
        <v>1846.0</v>
      </c>
      <c r="DM33" s="4">
        <v>2106.0</v>
      </c>
      <c r="DN33" s="4">
        <v>1676.0</v>
      </c>
      <c r="DO33" s="4">
        <v>3081.0</v>
      </c>
      <c r="DP33" s="4">
        <v>2732.0</v>
      </c>
      <c r="DQ33" s="4">
        <v>2894.0</v>
      </c>
      <c r="DR33" s="4">
        <v>1933.0</v>
      </c>
      <c r="DS33" s="4">
        <v>2086.0</v>
      </c>
      <c r="DT33" s="4">
        <v>2359.0</v>
      </c>
      <c r="DU33" s="4">
        <v>2442.0</v>
      </c>
      <c r="DV33" s="4">
        <v>2947.0</v>
      </c>
      <c r="DW33" s="4">
        <v>2853.0</v>
      </c>
      <c r="DX33" s="4">
        <v>4675.0</v>
      </c>
      <c r="DY33" s="4">
        <v>5252.0</v>
      </c>
      <c r="DZ33" s="4">
        <v>5853.0</v>
      </c>
      <c r="EA33" s="4">
        <v>7391.0</v>
      </c>
      <c r="EB33" s="4">
        <v>10153.0</v>
      </c>
      <c r="EC33" s="4">
        <v>12681.0</v>
      </c>
      <c r="ED33" s="4">
        <v>19767.0</v>
      </c>
      <c r="EE33" s="4">
        <v>26796.0</v>
      </c>
      <c r="EF33" s="4">
        <v>28596.0</v>
      </c>
      <c r="EG33" s="4">
        <v>28621.0</v>
      </c>
      <c r="EH33" s="4">
        <v>35607.0</v>
      </c>
      <c r="EI33" s="4">
        <v>32724.0</v>
      </c>
      <c r="EJ33" s="4">
        <v>30512.0</v>
      </c>
      <c r="EK33" s="4">
        <v>75596.0</v>
      </c>
      <c r="EL33" s="4">
        <v>38067.0</v>
      </c>
      <c r="EM33" s="4">
        <v>46158.0</v>
      </c>
      <c r="EN33" s="4">
        <v>36474.0</v>
      </c>
      <c r="EO33" s="4">
        <v>35100.0</v>
      </c>
      <c r="EP33" s="4">
        <v>27814.0</v>
      </c>
      <c r="EQ33" s="4">
        <v>27230.0</v>
      </c>
      <c r="ER33" s="4">
        <v>22114.0</v>
      </c>
      <c r="ES33" s="4">
        <v>20517.0</v>
      </c>
      <c r="ET33" s="4">
        <v>23641.0</v>
      </c>
      <c r="EU33" s="4">
        <v>23920.0</v>
      </c>
      <c r="EV33" s="4">
        <v>18090.0</v>
      </c>
      <c r="EW33" s="4">
        <v>37319.0</v>
      </c>
      <c r="EX33" s="4">
        <v>32540.0</v>
      </c>
      <c r="EY33" s="4">
        <v>27889.0</v>
      </c>
      <c r="EZ33" s="4">
        <v>24265.0</v>
      </c>
      <c r="FA33" s="4">
        <v>24004.0</v>
      </c>
      <c r="FB33" s="4">
        <v>5149.0</v>
      </c>
      <c r="FC33" s="4">
        <v>10589.0</v>
      </c>
      <c r="FD33" s="4">
        <v>3571.0</v>
      </c>
      <c r="FE33" s="4">
        <v>3219.0</v>
      </c>
      <c r="FF33" s="4">
        <v>2260.0</v>
      </c>
      <c r="FG33" s="4">
        <v>1676.0</v>
      </c>
      <c r="FH33" s="4">
        <v>1789.0</v>
      </c>
      <c r="FI33" s="4">
        <v>1731.0</v>
      </c>
      <c r="FJ33" s="4">
        <v>1530.0</v>
      </c>
      <c r="FK33" s="4">
        <v>1519.0</v>
      </c>
      <c r="FL33" s="4">
        <v>1466.0</v>
      </c>
      <c r="FM33" s="4">
        <v>2381.0</v>
      </c>
      <c r="FN33" s="4">
        <v>3886.0</v>
      </c>
      <c r="FO33" s="4">
        <v>5706.0</v>
      </c>
      <c r="FP33" s="4">
        <v>8116.0</v>
      </c>
      <c r="FQ33" s="4">
        <v>10084.0</v>
      </c>
      <c r="FR33" s="4">
        <v>12506.0</v>
      </c>
      <c r="FS33" s="4">
        <v>14196.0</v>
      </c>
      <c r="FT33" s="4">
        <v>14837.0</v>
      </c>
      <c r="FU33" s="4">
        <v>13710.0</v>
      </c>
      <c r="FV33" s="4">
        <v>15821.0</v>
      </c>
      <c r="FW33" s="4">
        <v>15297.0</v>
      </c>
      <c r="FX33" s="4">
        <v>12951.0</v>
      </c>
      <c r="FY33" s="4">
        <v>11873.0</v>
      </c>
      <c r="FZ33" s="4">
        <v>11110.0</v>
      </c>
      <c r="GA33" s="4">
        <v>8310.0</v>
      </c>
      <c r="GB33" s="4">
        <v>9303.0</v>
      </c>
      <c r="GC33" s="4">
        <v>8589.0</v>
      </c>
      <c r="GD33" s="4">
        <v>9491.0</v>
      </c>
    </row>
    <row r="34">
      <c r="A34" s="1" t="s">
        <v>125</v>
      </c>
      <c r="B34" s="4">
        <v>0.0</v>
      </c>
      <c r="C34" s="4">
        <v>0.0</v>
      </c>
      <c r="D34" s="4">
        <v>0.0</v>
      </c>
      <c r="E34" s="4">
        <v>0.0</v>
      </c>
      <c r="F34" s="4">
        <v>0.0</v>
      </c>
      <c r="G34" s="4">
        <v>0.0</v>
      </c>
      <c r="H34" s="4">
        <v>10.0</v>
      </c>
      <c r="I34" s="4">
        <v>43.0</v>
      </c>
      <c r="J34" s="4">
        <v>185.0</v>
      </c>
      <c r="K34" s="4">
        <v>494.0</v>
      </c>
      <c r="L34" s="4">
        <v>1090.0</v>
      </c>
      <c r="M34" s="4">
        <v>1711.0</v>
      </c>
      <c r="N34" s="4">
        <v>3411.0</v>
      </c>
      <c r="O34" s="4">
        <v>4490.0</v>
      </c>
      <c r="P34" s="4">
        <v>5434.0</v>
      </c>
      <c r="Q34" s="4">
        <v>6468.0</v>
      </c>
      <c r="R34" s="4">
        <v>7360.0</v>
      </c>
      <c r="S34" s="4">
        <v>8349.0</v>
      </c>
      <c r="T34" s="4">
        <v>9365.0</v>
      </c>
      <c r="U34" s="4">
        <v>10152.0</v>
      </c>
      <c r="V34" s="4">
        <v>11189.0</v>
      </c>
      <c r="W34" s="4">
        <v>12519.0</v>
      </c>
      <c r="X34" s="4">
        <v>14251.0</v>
      </c>
      <c r="Y34" s="4">
        <v>16137.0</v>
      </c>
      <c r="Z34" s="4">
        <v>18163.0</v>
      </c>
      <c r="AA34" s="4">
        <v>20387.0</v>
      </c>
      <c r="AB34" s="4">
        <v>21772.0</v>
      </c>
      <c r="AC34" s="4">
        <v>22985.0</v>
      </c>
      <c r="AD34" s="4">
        <v>23905.0</v>
      </c>
      <c r="AE34" s="4">
        <v>24918.0</v>
      </c>
      <c r="AF34" s="4">
        <v>25809.0</v>
      </c>
      <c r="AG34" s="4">
        <v>26426.0</v>
      </c>
      <c r="AH34" s="4">
        <v>27193.0</v>
      </c>
      <c r="AI34" s="4">
        <v>28216.0</v>
      </c>
      <c r="AJ34" s="4">
        <v>29661.0</v>
      </c>
      <c r="AK34" s="4">
        <v>31756.0</v>
      </c>
      <c r="AL34" s="4">
        <v>34958.0</v>
      </c>
      <c r="AM34" s="4">
        <v>39377.0</v>
      </c>
      <c r="AN34" s="4">
        <v>44904.0</v>
      </c>
      <c r="AO34" s="4">
        <v>51110.0</v>
      </c>
      <c r="AP34" s="4">
        <v>60776.0</v>
      </c>
      <c r="AQ34" s="4">
        <v>74116.0</v>
      </c>
      <c r="AR34" s="4">
        <v>89796.0</v>
      </c>
      <c r="AS34" s="4">
        <v>102862.0</v>
      </c>
      <c r="AT34" s="4">
        <v>114731.0</v>
      </c>
      <c r="AU34" s="4">
        <v>126045.0</v>
      </c>
      <c r="AV34" s="4">
        <v>135166.0</v>
      </c>
      <c r="AW34" s="4">
        <v>142863.0</v>
      </c>
      <c r="AX34" s="4">
        <v>151819.0</v>
      </c>
      <c r="AY34" s="4">
        <v>160543.0</v>
      </c>
      <c r="AZ34" s="4">
        <v>166822.0</v>
      </c>
      <c r="BA34" s="4">
        <v>171719.0</v>
      </c>
      <c r="BB34" s="4">
        <v>176211.0</v>
      </c>
      <c r="BC34" s="4">
        <v>179324.0</v>
      </c>
      <c r="BD34" s="4">
        <v>181739.0</v>
      </c>
      <c r="BE34" s="4">
        <v>184080.0</v>
      </c>
      <c r="BF34" s="4">
        <v>186163.0</v>
      </c>
      <c r="BG34" s="4">
        <v>187723.0</v>
      </c>
      <c r="BH34" s="4">
        <v>189159.0</v>
      </c>
      <c r="BI34" s="4">
        <v>190492.0</v>
      </c>
      <c r="BJ34" s="4">
        <v>191948.0</v>
      </c>
      <c r="BK34" s="4">
        <v>193252.0</v>
      </c>
      <c r="BL34" s="4">
        <v>194605.0</v>
      </c>
      <c r="BM34" s="4">
        <v>195990.0</v>
      </c>
      <c r="BN34" s="4">
        <v>197447.0</v>
      </c>
      <c r="BO34" s="4">
        <v>199054.0</v>
      </c>
      <c r="BP34" s="4">
        <v>200432.0</v>
      </c>
      <c r="BQ34" s="4">
        <v>201695.0</v>
      </c>
      <c r="BR34" s="4">
        <v>202698.0</v>
      </c>
      <c r="BS34" s="4">
        <v>203330.0</v>
      </c>
      <c r="BT34" s="4">
        <v>203919.0</v>
      </c>
      <c r="BU34" s="4">
        <v>204577.0</v>
      </c>
      <c r="BV34" s="4">
        <v>205215.0</v>
      </c>
      <c r="BW34" s="4">
        <v>205629.0</v>
      </c>
      <c r="BX34" s="4">
        <v>206128.0</v>
      </c>
      <c r="BY34" s="4">
        <v>207002.0</v>
      </c>
      <c r="BZ34" s="4">
        <v>208243.0</v>
      </c>
      <c r="CA34" s="4">
        <v>210085.0</v>
      </c>
      <c r="CB34" s="4">
        <v>213247.0</v>
      </c>
      <c r="CC34" s="4">
        <v>217773.0</v>
      </c>
      <c r="CD34" s="4">
        <v>222927.0</v>
      </c>
      <c r="CE34" s="4">
        <v>228558.0</v>
      </c>
      <c r="CF34" s="4">
        <v>234475.0</v>
      </c>
      <c r="CG34" s="4">
        <v>239006.0</v>
      </c>
      <c r="CH34" s="4">
        <v>243962.0</v>
      </c>
      <c r="CI34" s="4">
        <v>248075.0</v>
      </c>
      <c r="CJ34" s="4">
        <v>253024.0</v>
      </c>
      <c r="CK34" s="4">
        <v>257970.0</v>
      </c>
      <c r="CL34" s="4">
        <v>262954.0</v>
      </c>
      <c r="CM34" s="4">
        <v>267909.0</v>
      </c>
      <c r="CN34" s="4">
        <v>274155.0</v>
      </c>
      <c r="CO34" s="4">
        <v>281282.0</v>
      </c>
      <c r="CP34" s="4">
        <v>288557.0</v>
      </c>
      <c r="CQ34" s="4">
        <v>0.0</v>
      </c>
      <c r="CR34" s="4">
        <v>0.0</v>
      </c>
      <c r="CS34" s="4">
        <v>0.0</v>
      </c>
      <c r="CT34" s="4">
        <v>0.0</v>
      </c>
      <c r="CU34" s="4">
        <v>0.0</v>
      </c>
      <c r="CV34" s="4">
        <v>10.0</v>
      </c>
      <c r="CW34" s="4">
        <v>33.0</v>
      </c>
      <c r="CX34" s="4">
        <v>142.0</v>
      </c>
      <c r="CY34" s="4">
        <v>309.0</v>
      </c>
      <c r="CZ34" s="4">
        <v>596.0</v>
      </c>
      <c r="DA34" s="4">
        <v>621.0</v>
      </c>
      <c r="DB34" s="4">
        <v>1700.0</v>
      </c>
      <c r="DC34" s="4">
        <v>1079.0</v>
      </c>
      <c r="DD34" s="4">
        <v>944.0</v>
      </c>
      <c r="DE34" s="4">
        <v>1034.0</v>
      </c>
      <c r="DF34" s="4">
        <v>892.0</v>
      </c>
      <c r="DG34" s="4">
        <v>989.0</v>
      </c>
      <c r="DH34" s="4">
        <v>1016.0</v>
      </c>
      <c r="DI34" s="4">
        <v>787.0</v>
      </c>
      <c r="DJ34" s="4">
        <v>1037.0</v>
      </c>
      <c r="DK34" s="4">
        <v>1330.0</v>
      </c>
      <c r="DL34" s="4">
        <v>1732.0</v>
      </c>
      <c r="DM34" s="4">
        <v>1886.0</v>
      </c>
      <c r="DN34" s="4">
        <v>2026.0</v>
      </c>
      <c r="DO34" s="4">
        <v>2224.0</v>
      </c>
      <c r="DP34" s="4">
        <v>1385.0</v>
      </c>
      <c r="DQ34" s="4">
        <v>1213.0</v>
      </c>
      <c r="DR34" s="4">
        <v>920.0</v>
      </c>
      <c r="DS34" s="4">
        <v>1013.0</v>
      </c>
      <c r="DT34" s="4">
        <v>891.0</v>
      </c>
      <c r="DU34" s="4">
        <v>617.0</v>
      </c>
      <c r="DV34" s="4">
        <v>767.0</v>
      </c>
      <c r="DW34" s="4">
        <v>1023.0</v>
      </c>
      <c r="DX34" s="4">
        <v>1445.0</v>
      </c>
      <c r="DY34" s="4">
        <v>2095.0</v>
      </c>
      <c r="DZ34" s="4">
        <v>3202.0</v>
      </c>
      <c r="EA34" s="4">
        <v>4419.0</v>
      </c>
      <c r="EB34" s="4">
        <v>5527.0</v>
      </c>
      <c r="EC34" s="4">
        <v>6206.0</v>
      </c>
      <c r="ED34" s="4">
        <v>9666.0</v>
      </c>
      <c r="EE34" s="4">
        <v>13340.0</v>
      </c>
      <c r="EF34" s="4">
        <v>15680.0</v>
      </c>
      <c r="EG34" s="4">
        <v>13066.0</v>
      </c>
      <c r="EH34" s="4">
        <v>11869.0</v>
      </c>
      <c r="EI34" s="4">
        <v>11314.0</v>
      </c>
      <c r="EJ34" s="4">
        <v>9121.0</v>
      </c>
      <c r="EK34" s="4">
        <v>7697.0</v>
      </c>
      <c r="EL34" s="4">
        <v>8956.0</v>
      </c>
      <c r="EM34" s="4">
        <v>8724.0</v>
      </c>
      <c r="EN34" s="4">
        <v>6279.0</v>
      </c>
      <c r="EO34" s="4">
        <v>4897.0</v>
      </c>
      <c r="EP34" s="4">
        <v>4492.0</v>
      </c>
      <c r="EQ34" s="4">
        <v>3113.0</v>
      </c>
      <c r="ER34" s="4">
        <v>2415.0</v>
      </c>
      <c r="ES34" s="4">
        <v>2341.0</v>
      </c>
      <c r="ET34" s="4">
        <v>2083.0</v>
      </c>
      <c r="EU34" s="4">
        <v>1560.0</v>
      </c>
      <c r="EV34" s="4">
        <v>1436.0</v>
      </c>
      <c r="EW34" s="4">
        <v>1333.0</v>
      </c>
      <c r="EX34" s="4">
        <v>1456.0</v>
      </c>
      <c r="EY34" s="4">
        <v>1304.0</v>
      </c>
      <c r="EZ34" s="4">
        <v>1353.0</v>
      </c>
      <c r="FA34" s="4">
        <v>1385.0</v>
      </c>
      <c r="FB34" s="4">
        <v>1457.0</v>
      </c>
      <c r="FC34" s="4">
        <v>1607.0</v>
      </c>
      <c r="FD34" s="4">
        <v>1378.0</v>
      </c>
      <c r="FE34" s="4">
        <v>1263.0</v>
      </c>
      <c r="FF34" s="4">
        <v>1003.0</v>
      </c>
      <c r="FG34" s="4">
        <v>632.0</v>
      </c>
      <c r="FH34" s="4">
        <v>589.0</v>
      </c>
      <c r="FI34" s="4">
        <v>658.0</v>
      </c>
      <c r="FJ34" s="4">
        <v>638.0</v>
      </c>
      <c r="FK34" s="4">
        <v>414.0</v>
      </c>
      <c r="FL34" s="4">
        <v>499.0</v>
      </c>
      <c r="FM34" s="4">
        <v>874.0</v>
      </c>
      <c r="FN34" s="4">
        <v>1241.0</v>
      </c>
      <c r="FO34" s="4">
        <v>1842.0</v>
      </c>
      <c r="FP34" s="4">
        <v>3162.0</v>
      </c>
      <c r="FQ34" s="4">
        <v>4526.0</v>
      </c>
      <c r="FR34" s="4">
        <v>5154.0</v>
      </c>
      <c r="FS34" s="4">
        <v>5631.0</v>
      </c>
      <c r="FT34" s="4">
        <v>5917.0</v>
      </c>
      <c r="FU34" s="4">
        <v>4531.0</v>
      </c>
      <c r="FV34" s="4">
        <v>4956.0</v>
      </c>
      <c r="FW34" s="4">
        <v>4113.0</v>
      </c>
      <c r="FX34" s="4">
        <v>4949.0</v>
      </c>
      <c r="FY34" s="4">
        <v>4946.0</v>
      </c>
      <c r="FZ34" s="4">
        <v>4984.0</v>
      </c>
      <c r="GA34" s="4">
        <v>4955.0</v>
      </c>
      <c r="GB34" s="4">
        <v>6246.0</v>
      </c>
      <c r="GC34" s="4">
        <v>7127.0</v>
      </c>
      <c r="GD34" s="4">
        <v>7275.0</v>
      </c>
    </row>
    <row r="35">
      <c r="A35" s="1" t="s">
        <v>126</v>
      </c>
      <c r="B35" s="4">
        <v>0.0</v>
      </c>
      <c r="C35" s="4">
        <v>0.0</v>
      </c>
      <c r="D35" s="4">
        <v>0.0</v>
      </c>
      <c r="E35" s="4">
        <v>0.0</v>
      </c>
      <c r="F35" s="4">
        <v>0.0</v>
      </c>
      <c r="G35" s="4">
        <v>2.0</v>
      </c>
      <c r="H35" s="4">
        <v>20.0</v>
      </c>
      <c r="I35" s="4">
        <v>153.0</v>
      </c>
      <c r="J35" s="4">
        <v>520.0</v>
      </c>
      <c r="K35" s="4">
        <v>1551.0</v>
      </c>
      <c r="L35" s="4">
        <v>2624.0</v>
      </c>
      <c r="M35" s="4">
        <v>3461.0</v>
      </c>
      <c r="N35" s="4">
        <v>5040.0</v>
      </c>
      <c r="O35" s="4">
        <v>5718.0</v>
      </c>
      <c r="P35" s="4">
        <v>6593.0</v>
      </c>
      <c r="Q35" s="4">
        <v>7493.0</v>
      </c>
      <c r="R35" s="4">
        <v>8232.0</v>
      </c>
      <c r="S35" s="4">
        <v>9129.0</v>
      </c>
      <c r="T35" s="4">
        <v>10462.0</v>
      </c>
      <c r="U35" s="4">
        <v>12169.0</v>
      </c>
      <c r="V35" s="4">
        <v>14885.0</v>
      </c>
      <c r="W35" s="4">
        <v>19732.0</v>
      </c>
      <c r="X35" s="4">
        <v>25029.0</v>
      </c>
      <c r="Y35" s="4">
        <v>31909.0</v>
      </c>
      <c r="Z35" s="4">
        <v>39913.0</v>
      </c>
      <c r="AA35" s="4">
        <v>46799.0</v>
      </c>
      <c r="AB35" s="4">
        <v>53557.0</v>
      </c>
      <c r="AC35" s="4">
        <v>58649.0</v>
      </c>
      <c r="AD35" s="4">
        <v>63518.0</v>
      </c>
      <c r="AE35" s="4">
        <v>67185.0</v>
      </c>
      <c r="AF35" s="4">
        <v>69845.0</v>
      </c>
      <c r="AG35" s="4">
        <v>72485.0</v>
      </c>
      <c r="AH35" s="4">
        <v>74576.0</v>
      </c>
      <c r="AI35" s="4">
        <v>77155.0</v>
      </c>
      <c r="AJ35" s="4">
        <v>80348.0</v>
      </c>
      <c r="AK35" s="4">
        <v>83735.0</v>
      </c>
      <c r="AL35" s="4">
        <v>87968.0</v>
      </c>
      <c r="AM35" s="4">
        <v>92790.0</v>
      </c>
      <c r="AN35" s="4">
        <v>98512.0</v>
      </c>
      <c r="AO35" s="4">
        <v>105238.0</v>
      </c>
      <c r="AP35" s="4">
        <v>114601.0</v>
      </c>
      <c r="AQ35" s="4">
        <v>127077.0</v>
      </c>
      <c r="AR35" s="4">
        <v>140803.0</v>
      </c>
      <c r="AS35" s="4">
        <v>157539.0</v>
      </c>
      <c r="AT35" s="4">
        <v>175870.0</v>
      </c>
      <c r="AU35" s="4">
        <v>192948.0</v>
      </c>
      <c r="AV35" s="4">
        <v>208264.0</v>
      </c>
      <c r="AW35" s="4">
        <v>220512.0</v>
      </c>
      <c r="AX35" s="4">
        <v>236331.0</v>
      </c>
      <c r="AY35" s="4">
        <v>251447.0</v>
      </c>
      <c r="AZ35" s="4">
        <v>261517.0</v>
      </c>
      <c r="BA35" s="4">
        <v>268945.0</v>
      </c>
      <c r="BB35" s="4">
        <v>276594.0</v>
      </c>
      <c r="BC35" s="4">
        <v>281338.0</v>
      </c>
      <c r="BD35" s="4">
        <v>283950.0</v>
      </c>
      <c r="BE35" s="4">
        <v>287495.0</v>
      </c>
      <c r="BF35" s="4">
        <v>289878.0</v>
      </c>
      <c r="BG35" s="4">
        <v>291912.0</v>
      </c>
      <c r="BH35" s="4">
        <v>295147.0</v>
      </c>
      <c r="BI35" s="4">
        <v>296763.0</v>
      </c>
      <c r="BJ35" s="4">
        <v>298651.0</v>
      </c>
      <c r="BK35" s="4">
        <v>306373.0</v>
      </c>
      <c r="BL35" s="4">
        <v>309699.0</v>
      </c>
      <c r="BM35" s="4">
        <v>312278.0</v>
      </c>
      <c r="BN35" s="4">
        <v>314928.0</v>
      </c>
      <c r="BO35" s="4">
        <v>317482.0</v>
      </c>
      <c r="BP35" s="4">
        <v>320150.0</v>
      </c>
      <c r="BQ35" s="4">
        <v>322018.0</v>
      </c>
      <c r="BR35" s="4">
        <v>323481.0</v>
      </c>
      <c r="BS35" s="4">
        <v>325031.0</v>
      </c>
      <c r="BT35" s="4">
        <v>326878.0</v>
      </c>
      <c r="BU35" s="4">
        <v>328490.0</v>
      </c>
      <c r="BV35" s="4">
        <v>330810.0</v>
      </c>
      <c r="BW35" s="4">
        <v>334255.0</v>
      </c>
      <c r="BX35" s="4">
        <v>337259.0</v>
      </c>
      <c r="BY35" s="4">
        <v>342230.0</v>
      </c>
      <c r="BZ35" s="4">
        <v>348040.0</v>
      </c>
      <c r="CA35" s="4">
        <v>355091.0</v>
      </c>
      <c r="CB35" s="4">
        <v>362275.0</v>
      </c>
      <c r="CC35" s="4">
        <v>369846.0</v>
      </c>
      <c r="CD35" s="4">
        <v>377493.0</v>
      </c>
      <c r="CE35" s="4">
        <v>385272.0</v>
      </c>
      <c r="CF35" s="4">
        <v>393188.0</v>
      </c>
      <c r="CG35" s="4">
        <v>400349.0</v>
      </c>
      <c r="CH35" s="4">
        <v>408733.0</v>
      </c>
      <c r="CI35" s="4">
        <v>415424.0</v>
      </c>
      <c r="CJ35" s="4">
        <v>421319.0</v>
      </c>
      <c r="CK35" s="4">
        <v>434754.0</v>
      </c>
      <c r="CL35" s="4">
        <v>440500.0</v>
      </c>
      <c r="CM35" s="4">
        <v>444136.0</v>
      </c>
      <c r="CN35" s="4">
        <v>449322.0</v>
      </c>
      <c r="CO35" s="4">
        <v>454319.0</v>
      </c>
      <c r="CP35" s="4">
        <v>458491.0</v>
      </c>
      <c r="CQ35" s="4">
        <v>0.0</v>
      </c>
      <c r="CR35" s="4">
        <v>0.0</v>
      </c>
      <c r="CS35" s="4">
        <v>0.0</v>
      </c>
      <c r="CT35" s="4">
        <v>0.0</v>
      </c>
      <c r="CU35" s="4">
        <v>2.0</v>
      </c>
      <c r="CV35" s="4">
        <v>18.0</v>
      </c>
      <c r="CW35" s="4">
        <v>133.0</v>
      </c>
      <c r="CX35" s="4">
        <v>367.0</v>
      </c>
      <c r="CY35" s="4">
        <v>1031.0</v>
      </c>
      <c r="CZ35" s="4">
        <v>1073.0</v>
      </c>
      <c r="DA35" s="4">
        <v>837.0</v>
      </c>
      <c r="DB35" s="4">
        <v>1579.0</v>
      </c>
      <c r="DC35" s="4">
        <v>678.0</v>
      </c>
      <c r="DD35" s="4">
        <v>875.0</v>
      </c>
      <c r="DE35" s="4">
        <v>900.0</v>
      </c>
      <c r="DF35" s="4">
        <v>739.0</v>
      </c>
      <c r="DG35" s="4">
        <v>897.0</v>
      </c>
      <c r="DH35" s="4">
        <v>1333.0</v>
      </c>
      <c r="DI35" s="4">
        <v>1707.0</v>
      </c>
      <c r="DJ35" s="4">
        <v>2716.0</v>
      </c>
      <c r="DK35" s="4">
        <v>4847.0</v>
      </c>
      <c r="DL35" s="4">
        <v>5297.0</v>
      </c>
      <c r="DM35" s="4">
        <v>6880.0</v>
      </c>
      <c r="DN35" s="4">
        <v>8004.0</v>
      </c>
      <c r="DO35" s="4">
        <v>6886.0</v>
      </c>
      <c r="DP35" s="4">
        <v>6758.0</v>
      </c>
      <c r="DQ35" s="4">
        <v>5092.0</v>
      </c>
      <c r="DR35" s="4">
        <v>4869.0</v>
      </c>
      <c r="DS35" s="4">
        <v>3667.0</v>
      </c>
      <c r="DT35" s="4">
        <v>2660.0</v>
      </c>
      <c r="DU35" s="4">
        <v>2640.0</v>
      </c>
      <c r="DV35" s="4">
        <v>2091.0</v>
      </c>
      <c r="DW35" s="4">
        <v>2579.0</v>
      </c>
      <c r="DX35" s="4">
        <v>3193.0</v>
      </c>
      <c r="DY35" s="4">
        <v>3387.0</v>
      </c>
      <c r="DZ35" s="4">
        <v>4233.0</v>
      </c>
      <c r="EA35" s="4">
        <v>4822.0</v>
      </c>
      <c r="EB35" s="4">
        <v>5722.0</v>
      </c>
      <c r="EC35" s="4">
        <v>6726.0</v>
      </c>
      <c r="ED35" s="4">
        <v>9363.0</v>
      </c>
      <c r="EE35" s="4">
        <v>12476.0</v>
      </c>
      <c r="EF35" s="4">
        <v>13726.0</v>
      </c>
      <c r="EG35" s="4">
        <v>16736.0</v>
      </c>
      <c r="EH35" s="4">
        <v>18331.0</v>
      </c>
      <c r="EI35" s="4">
        <v>17078.0</v>
      </c>
      <c r="EJ35" s="4">
        <v>15316.0</v>
      </c>
      <c r="EK35" s="4">
        <v>12248.0</v>
      </c>
      <c r="EL35" s="4">
        <v>15819.0</v>
      </c>
      <c r="EM35" s="4">
        <v>15116.0</v>
      </c>
      <c r="EN35" s="4">
        <v>10070.0</v>
      </c>
      <c r="EO35" s="4">
        <v>7428.0</v>
      </c>
      <c r="EP35" s="4">
        <v>7649.0</v>
      </c>
      <c r="EQ35" s="4">
        <v>4744.0</v>
      </c>
      <c r="ER35" s="4">
        <v>2612.0</v>
      </c>
      <c r="ES35" s="4">
        <v>3545.0</v>
      </c>
      <c r="ET35" s="4">
        <v>2383.0</v>
      </c>
      <c r="EU35" s="4">
        <v>2034.0</v>
      </c>
      <c r="EV35" s="4">
        <v>3235.0</v>
      </c>
      <c r="EW35" s="4">
        <v>1616.0</v>
      </c>
      <c r="EX35" s="4">
        <v>1888.0</v>
      </c>
      <c r="EY35" s="4">
        <v>7722.0</v>
      </c>
      <c r="EZ35" s="4">
        <v>3326.0</v>
      </c>
      <c r="FA35" s="4">
        <v>2579.0</v>
      </c>
      <c r="FB35" s="4">
        <v>2650.0</v>
      </c>
      <c r="FC35" s="4">
        <v>2554.0</v>
      </c>
      <c r="FD35" s="4">
        <v>2668.0</v>
      </c>
      <c r="FE35" s="4">
        <v>1868.0</v>
      </c>
      <c r="FF35" s="4">
        <v>1463.0</v>
      </c>
      <c r="FG35" s="4">
        <v>1550.0</v>
      </c>
      <c r="FH35" s="4">
        <v>1847.0</v>
      </c>
      <c r="FI35" s="4">
        <v>1612.0</v>
      </c>
      <c r="FJ35" s="4">
        <v>2320.0</v>
      </c>
      <c r="FK35" s="4">
        <v>3445.0</v>
      </c>
      <c r="FL35" s="4">
        <v>3004.0</v>
      </c>
      <c r="FM35" s="4">
        <v>4971.0</v>
      </c>
      <c r="FN35" s="4">
        <v>5810.0</v>
      </c>
      <c r="FO35" s="4">
        <v>7051.0</v>
      </c>
      <c r="FP35" s="4">
        <v>7184.0</v>
      </c>
      <c r="FQ35" s="4">
        <v>7571.0</v>
      </c>
      <c r="FR35" s="4">
        <v>7647.0</v>
      </c>
      <c r="FS35" s="4">
        <v>7779.0</v>
      </c>
      <c r="FT35" s="4">
        <v>7916.0</v>
      </c>
      <c r="FU35" s="4">
        <v>7161.0</v>
      </c>
      <c r="FV35" s="4">
        <v>8384.0</v>
      </c>
      <c r="FW35" s="4">
        <v>6691.0</v>
      </c>
      <c r="FX35" s="4">
        <v>5895.0</v>
      </c>
      <c r="FY35" s="4">
        <v>13435.0</v>
      </c>
      <c r="FZ35" s="4">
        <v>5746.0</v>
      </c>
      <c r="GA35" s="4">
        <v>3636.0</v>
      </c>
      <c r="GB35" s="4">
        <v>5186.0</v>
      </c>
      <c r="GC35" s="4">
        <v>4997.0</v>
      </c>
      <c r="GD35" s="4">
        <v>4172.0</v>
      </c>
    </row>
    <row r="36">
      <c r="A36" s="1" t="s">
        <v>127</v>
      </c>
      <c r="B36" s="4">
        <v>0.0</v>
      </c>
      <c r="C36" s="4">
        <v>0.0</v>
      </c>
      <c r="D36" s="4">
        <v>0.0</v>
      </c>
      <c r="E36" s="4">
        <v>0.0</v>
      </c>
      <c r="F36" s="4">
        <v>0.0</v>
      </c>
      <c r="G36" s="4">
        <v>25.0</v>
      </c>
      <c r="H36" s="4">
        <v>434.0</v>
      </c>
      <c r="I36" s="4">
        <v>7848.0</v>
      </c>
      <c r="J36" s="4">
        <v>44813.0</v>
      </c>
      <c r="K36" s="4">
        <v>103652.0</v>
      </c>
      <c r="L36" s="4">
        <v>170512.0</v>
      </c>
      <c r="M36" s="4">
        <v>229642.0</v>
      </c>
      <c r="N36" s="4">
        <v>304441.0</v>
      </c>
      <c r="O36" s="4">
        <v>327538.0</v>
      </c>
      <c r="P36" s="4">
        <v>343120.0</v>
      </c>
      <c r="Q36" s="4">
        <v>356527.0</v>
      </c>
      <c r="R36" s="4">
        <v>366802.0</v>
      </c>
      <c r="S36" s="4">
        <v>375202.0</v>
      </c>
      <c r="T36" s="4">
        <v>380961.0</v>
      </c>
      <c r="U36" s="4">
        <v>385829.0</v>
      </c>
      <c r="V36" s="4">
        <v>390484.0</v>
      </c>
      <c r="W36" s="4">
        <v>395021.0</v>
      </c>
      <c r="X36" s="4">
        <v>399575.0</v>
      </c>
      <c r="Y36" s="4">
        <v>404844.0</v>
      </c>
      <c r="Z36" s="4">
        <v>409759.0</v>
      </c>
      <c r="AA36" s="4">
        <v>414439.0</v>
      </c>
      <c r="AB36" s="4">
        <v>418997.0</v>
      </c>
      <c r="AC36" s="4">
        <v>423509.0</v>
      </c>
      <c r="AD36" s="4">
        <v>427872.0</v>
      </c>
      <c r="AE36" s="4">
        <v>432200.0</v>
      </c>
      <c r="AF36" s="4">
        <v>437176.0</v>
      </c>
      <c r="AG36" s="4">
        <v>441980.0</v>
      </c>
      <c r="AH36" s="4">
        <v>447331.0</v>
      </c>
      <c r="AI36" s="4">
        <v>452916.0</v>
      </c>
      <c r="AJ36" s="4">
        <v>460100.0</v>
      </c>
      <c r="AK36" s="4">
        <v>470173.0</v>
      </c>
      <c r="AL36" s="4">
        <v>479469.0</v>
      </c>
      <c r="AM36" s="4">
        <v>490203.0</v>
      </c>
      <c r="AN36" s="4">
        <v>503245.0</v>
      </c>
      <c r="AO36" s="4">
        <v>518881.0</v>
      </c>
      <c r="AP36" s="4">
        <v>545831.0</v>
      </c>
      <c r="AQ36" s="4">
        <v>579451.0</v>
      </c>
      <c r="AR36" s="4">
        <v>620268.0</v>
      </c>
      <c r="AS36" s="4">
        <v>674162.0</v>
      </c>
      <c r="AT36" s="4">
        <v>743311.0</v>
      </c>
      <c r="AU36" s="4">
        <v>815538.0</v>
      </c>
      <c r="AV36" s="4">
        <v>891339.0</v>
      </c>
      <c r="AW36" s="4">
        <v>974283.0</v>
      </c>
      <c r="AX36" s="4">
        <v>1075381.0</v>
      </c>
      <c r="AY36" s="4">
        <v>1183677.0</v>
      </c>
      <c r="AZ36" s="4">
        <v>1285406.0</v>
      </c>
      <c r="BA36" s="4">
        <v>1374480.0</v>
      </c>
      <c r="BB36" s="4">
        <v>1440718.0</v>
      </c>
      <c r="BC36" s="4">
        <v>1504286.0</v>
      </c>
      <c r="BD36" s="4">
        <v>1555773.0</v>
      </c>
      <c r="BE36" s="4">
        <v>1606520.0</v>
      </c>
      <c r="BF36" s="4">
        <v>1657777.0</v>
      </c>
      <c r="BG36" s="4">
        <v>1706564.0</v>
      </c>
      <c r="BH36" s="4">
        <v>1757493.0</v>
      </c>
      <c r="BI36" s="4">
        <v>1809837.0</v>
      </c>
      <c r="BJ36" s="4">
        <v>1867320.0</v>
      </c>
      <c r="BK36" s="4">
        <v>1918343.0</v>
      </c>
      <c r="BL36" s="4">
        <v>1964435.0</v>
      </c>
      <c r="BM36" s="4">
        <v>2002512.0</v>
      </c>
      <c r="BN36" s="4">
        <v>2028626.0</v>
      </c>
      <c r="BO36" s="4">
        <v>2048489.0</v>
      </c>
      <c r="BP36" s="4">
        <v>2063465.0</v>
      </c>
      <c r="BQ36" s="4">
        <v>2074457.0</v>
      </c>
      <c r="BR36" s="4">
        <v>2082104.0</v>
      </c>
      <c r="BS36" s="4">
        <v>2086577.0</v>
      </c>
      <c r="BT36" s="4">
        <v>2090563.0</v>
      </c>
      <c r="BU36" s="4">
        <v>2093366.0</v>
      </c>
      <c r="BV36" s="4">
        <v>2095576.0</v>
      </c>
      <c r="BW36" s="4">
        <v>2097971.0</v>
      </c>
      <c r="BX36" s="4">
        <v>2101087.0</v>
      </c>
      <c r="BY36" s="4">
        <v>2106215.0</v>
      </c>
      <c r="BZ36" s="4">
        <v>2114497.0</v>
      </c>
      <c r="CA36" s="4">
        <v>2127900.0</v>
      </c>
      <c r="CB36" s="4">
        <v>2147977.0</v>
      </c>
      <c r="CC36" s="4">
        <v>2175217.0</v>
      </c>
      <c r="CD36" s="4">
        <v>2205778.0</v>
      </c>
      <c r="CE36" s="4">
        <v>2231227.0</v>
      </c>
      <c r="CF36" s="4">
        <v>2270243.0</v>
      </c>
      <c r="CG36" s="4">
        <v>2302013.0</v>
      </c>
      <c r="CH36" s="4">
        <v>2338744.0</v>
      </c>
      <c r="CI36" s="4">
        <v>2373329.0</v>
      </c>
      <c r="CJ36" s="4">
        <v>2407000.0</v>
      </c>
      <c r="CK36" s="4">
        <v>2439160.0</v>
      </c>
      <c r="CL36" s="4">
        <v>2465565.0</v>
      </c>
      <c r="CM36" s="4">
        <v>2499897.0</v>
      </c>
      <c r="CN36" s="4">
        <v>2524516.0</v>
      </c>
      <c r="CO36" s="4">
        <v>2551632.0</v>
      </c>
      <c r="CP36" s="4">
        <v>2585194.0</v>
      </c>
      <c r="CQ36" s="4">
        <v>0.0</v>
      </c>
      <c r="CR36" s="4">
        <v>0.0</v>
      </c>
      <c r="CS36" s="4">
        <v>0.0</v>
      </c>
      <c r="CT36" s="4">
        <v>0.0</v>
      </c>
      <c r="CU36" s="4">
        <v>25.0</v>
      </c>
      <c r="CV36" s="4">
        <v>409.0</v>
      </c>
      <c r="CW36" s="4">
        <v>7414.0</v>
      </c>
      <c r="CX36" s="4">
        <v>36965.0</v>
      </c>
      <c r="CY36" s="4">
        <v>58839.0</v>
      </c>
      <c r="CZ36" s="4">
        <v>66860.0</v>
      </c>
      <c r="DA36" s="4">
        <v>59130.0</v>
      </c>
      <c r="DB36" s="4">
        <v>74799.0</v>
      </c>
      <c r="DC36" s="4">
        <v>23097.0</v>
      </c>
      <c r="DD36" s="4">
        <v>15582.0</v>
      </c>
      <c r="DE36" s="4">
        <v>13407.0</v>
      </c>
      <c r="DF36" s="4">
        <v>10275.0</v>
      </c>
      <c r="DG36" s="4">
        <v>8400.0</v>
      </c>
      <c r="DH36" s="4">
        <v>5759.0</v>
      </c>
      <c r="DI36" s="4">
        <v>4868.0</v>
      </c>
      <c r="DJ36" s="4">
        <v>4655.0</v>
      </c>
      <c r="DK36" s="4">
        <v>4537.0</v>
      </c>
      <c r="DL36" s="4">
        <v>4554.0</v>
      </c>
      <c r="DM36" s="4">
        <v>5269.0</v>
      </c>
      <c r="DN36" s="4">
        <v>4915.0</v>
      </c>
      <c r="DO36" s="4">
        <v>4680.0</v>
      </c>
      <c r="DP36" s="4">
        <v>4558.0</v>
      </c>
      <c r="DQ36" s="4">
        <v>4512.0</v>
      </c>
      <c r="DR36" s="4">
        <v>4363.0</v>
      </c>
      <c r="DS36" s="4">
        <v>4328.0</v>
      </c>
      <c r="DT36" s="4">
        <v>4976.0</v>
      </c>
      <c r="DU36" s="4">
        <v>4804.0</v>
      </c>
      <c r="DV36" s="4">
        <v>5351.0</v>
      </c>
      <c r="DW36" s="4">
        <v>5585.0</v>
      </c>
      <c r="DX36" s="4">
        <v>7184.0</v>
      </c>
      <c r="DY36" s="4">
        <v>10073.0</v>
      </c>
      <c r="DZ36" s="4">
        <v>9296.0</v>
      </c>
      <c r="EA36" s="4">
        <v>10734.0</v>
      </c>
      <c r="EB36" s="4">
        <v>13042.0</v>
      </c>
      <c r="EC36" s="4">
        <v>15636.0</v>
      </c>
      <c r="ED36" s="4">
        <v>26950.0</v>
      </c>
      <c r="EE36" s="4">
        <v>33620.0</v>
      </c>
      <c r="EF36" s="4">
        <v>40817.0</v>
      </c>
      <c r="EG36" s="4">
        <v>53894.0</v>
      </c>
      <c r="EH36" s="4">
        <v>69149.0</v>
      </c>
      <c r="EI36" s="4">
        <v>72227.0</v>
      </c>
      <c r="EJ36" s="4">
        <v>75801.0</v>
      </c>
      <c r="EK36" s="4">
        <v>82944.0</v>
      </c>
      <c r="EL36" s="4">
        <v>101098.0</v>
      </c>
      <c r="EM36" s="4">
        <v>108296.0</v>
      </c>
      <c r="EN36" s="4">
        <v>101729.0</v>
      </c>
      <c r="EO36" s="4">
        <v>89074.0</v>
      </c>
      <c r="EP36" s="4">
        <v>66238.0</v>
      </c>
      <c r="EQ36" s="4">
        <v>63568.0</v>
      </c>
      <c r="ER36" s="4">
        <v>51487.0</v>
      </c>
      <c r="ES36" s="4">
        <v>50747.0</v>
      </c>
      <c r="ET36" s="4">
        <v>51257.0</v>
      </c>
      <c r="EU36" s="4">
        <v>48787.0</v>
      </c>
      <c r="EV36" s="4">
        <v>50929.0</v>
      </c>
      <c r="EW36" s="4">
        <v>52344.0</v>
      </c>
      <c r="EX36" s="4">
        <v>57483.0</v>
      </c>
      <c r="EY36" s="4">
        <v>51023.0</v>
      </c>
      <c r="EZ36" s="4">
        <v>46092.0</v>
      </c>
      <c r="FA36" s="4">
        <v>38077.0</v>
      </c>
      <c r="FB36" s="4">
        <v>26114.0</v>
      </c>
      <c r="FC36" s="4">
        <v>19863.0</v>
      </c>
      <c r="FD36" s="4">
        <v>14976.0</v>
      </c>
      <c r="FE36" s="4">
        <v>10992.0</v>
      </c>
      <c r="FF36" s="4">
        <v>7647.0</v>
      </c>
      <c r="FG36" s="4">
        <v>4473.0</v>
      </c>
      <c r="FH36" s="4">
        <v>3986.0</v>
      </c>
      <c r="FI36" s="4">
        <v>2803.0</v>
      </c>
      <c r="FJ36" s="4">
        <v>2210.0</v>
      </c>
      <c r="FK36" s="4">
        <v>2395.0</v>
      </c>
      <c r="FL36" s="4">
        <v>3116.0</v>
      </c>
      <c r="FM36" s="4">
        <v>5128.0</v>
      </c>
      <c r="FN36" s="4">
        <v>8282.0</v>
      </c>
      <c r="FO36" s="4">
        <v>13403.0</v>
      </c>
      <c r="FP36" s="4">
        <v>20077.0</v>
      </c>
      <c r="FQ36" s="4">
        <v>27240.0</v>
      </c>
      <c r="FR36" s="4">
        <v>30561.0</v>
      </c>
      <c r="FS36" s="4">
        <v>25449.0</v>
      </c>
      <c r="FT36" s="4">
        <v>39016.0</v>
      </c>
      <c r="FU36" s="4">
        <v>31770.0</v>
      </c>
      <c r="FV36" s="4">
        <v>36731.0</v>
      </c>
      <c r="FW36" s="4">
        <v>34585.0</v>
      </c>
      <c r="FX36" s="4">
        <v>33671.0</v>
      </c>
      <c r="FY36" s="4">
        <v>32160.0</v>
      </c>
      <c r="FZ36" s="4">
        <v>26405.0</v>
      </c>
      <c r="GA36" s="4">
        <v>34332.0</v>
      </c>
      <c r="GB36" s="4">
        <v>24619.0</v>
      </c>
      <c r="GC36" s="4">
        <v>27116.0</v>
      </c>
      <c r="GD36" s="4">
        <v>33562.0</v>
      </c>
    </row>
    <row r="37">
      <c r="A37" s="1" t="s">
        <v>128</v>
      </c>
      <c r="B37" s="4">
        <v>0.0</v>
      </c>
      <c r="C37" s="4">
        <v>0.0</v>
      </c>
      <c r="D37" s="4">
        <v>0.0</v>
      </c>
      <c r="E37" s="4">
        <v>0.0</v>
      </c>
      <c r="F37" s="4">
        <v>0.0</v>
      </c>
      <c r="G37" s="4">
        <v>0.0</v>
      </c>
      <c r="H37" s="4">
        <v>13.0</v>
      </c>
      <c r="I37" s="4">
        <v>169.0</v>
      </c>
      <c r="J37" s="4">
        <v>1136.0</v>
      </c>
      <c r="K37" s="4">
        <v>3312.0</v>
      </c>
      <c r="L37" s="4">
        <v>5878.0</v>
      </c>
      <c r="M37" s="4">
        <v>9107.0</v>
      </c>
      <c r="N37" s="4">
        <v>18018.0</v>
      </c>
      <c r="O37" s="4">
        <v>22129.0</v>
      </c>
      <c r="P37" s="4">
        <v>26355.0</v>
      </c>
      <c r="Q37" s="4">
        <v>30166.0</v>
      </c>
      <c r="R37" s="4">
        <v>33913.0</v>
      </c>
      <c r="S37" s="4">
        <v>37279.0</v>
      </c>
      <c r="T37" s="4">
        <v>39992.0</v>
      </c>
      <c r="U37" s="4">
        <v>43123.0</v>
      </c>
      <c r="V37" s="4">
        <v>47650.0</v>
      </c>
      <c r="W37" s="4">
        <v>52866.0</v>
      </c>
      <c r="X37" s="4">
        <v>61331.0</v>
      </c>
      <c r="Y37" s="4">
        <v>70602.0</v>
      </c>
      <c r="Z37" s="4">
        <v>80186.0</v>
      </c>
      <c r="AA37" s="4">
        <v>89627.0</v>
      </c>
      <c r="AB37" s="4">
        <v>97471.0</v>
      </c>
      <c r="AC37" s="4">
        <v>105426.0</v>
      </c>
      <c r="AD37" s="4">
        <v>111980.0</v>
      </c>
      <c r="AE37" s="4">
        <v>118828.0</v>
      </c>
      <c r="AF37" s="4">
        <v>127112.0</v>
      </c>
      <c r="AG37" s="4">
        <v>134087.0</v>
      </c>
      <c r="AH37" s="4">
        <v>141582.0</v>
      </c>
      <c r="AI37" s="4">
        <v>147743.0</v>
      </c>
      <c r="AJ37" s="4">
        <v>155314.0</v>
      </c>
      <c r="AK37" s="4">
        <v>164259.0</v>
      </c>
      <c r="AL37" s="4">
        <v>175844.0</v>
      </c>
      <c r="AM37" s="4">
        <v>190431.0</v>
      </c>
      <c r="AN37" s="4">
        <v>208938.0</v>
      </c>
      <c r="AO37" s="4">
        <v>235171.0</v>
      </c>
      <c r="AP37" s="4">
        <v>274458.0</v>
      </c>
      <c r="AQ37" s="4">
        <v>305365.0</v>
      </c>
      <c r="AR37" s="4">
        <v>382743.0</v>
      </c>
      <c r="AS37" s="4">
        <v>446849.0</v>
      </c>
      <c r="AT37" s="4">
        <v>531850.0</v>
      </c>
      <c r="AU37" s="4">
        <v>596178.0</v>
      </c>
      <c r="AV37" s="4">
        <v>653650.0</v>
      </c>
      <c r="AW37" s="4">
        <v>700380.0</v>
      </c>
      <c r="AX37" s="4">
        <v>753068.0</v>
      </c>
      <c r="AY37" s="4">
        <v>807293.0</v>
      </c>
      <c r="AZ37" s="4">
        <v>849704.0</v>
      </c>
      <c r="BA37" s="4">
        <v>883715.0</v>
      </c>
      <c r="BB37" s="4">
        <v>910847.0</v>
      </c>
      <c r="BC37" s="4">
        <v>931437.0</v>
      </c>
      <c r="BD37" s="4">
        <v>947391.0</v>
      </c>
      <c r="BE37" s="4">
        <v>962405.0</v>
      </c>
      <c r="BF37" s="4">
        <v>973769.0</v>
      </c>
      <c r="BG37" s="4">
        <v>984976.0</v>
      </c>
      <c r="BH37" s="4">
        <v>995785.0</v>
      </c>
      <c r="BI37" s="4">
        <v>1006176.0</v>
      </c>
      <c r="BJ37" s="4">
        <v>1020041.0</v>
      </c>
      <c r="BK37" s="4">
        <v>1033606.0</v>
      </c>
      <c r="BL37" s="4">
        <v>1048109.0</v>
      </c>
      <c r="BM37" s="4">
        <v>1060119.0</v>
      </c>
      <c r="BN37" s="4">
        <v>1070771.0</v>
      </c>
      <c r="BO37" s="4">
        <v>1080121.0</v>
      </c>
      <c r="BP37" s="4">
        <v>1088343.0</v>
      </c>
      <c r="BQ37" s="4">
        <v>1094742.0</v>
      </c>
      <c r="BR37" s="4">
        <v>1100312.0</v>
      </c>
      <c r="BS37" s="4">
        <v>1103380.0</v>
      </c>
      <c r="BT37" s="4">
        <v>1106064.0</v>
      </c>
      <c r="BU37" s="4">
        <v>1108146.0</v>
      </c>
      <c r="BV37" s="4">
        <v>1110000.0</v>
      </c>
      <c r="BW37" s="4">
        <v>1111903.0</v>
      </c>
      <c r="BX37" s="4">
        <v>1113383.0</v>
      </c>
      <c r="BY37" s="4">
        <v>1115789.0</v>
      </c>
      <c r="BZ37" s="4">
        <v>1120120.0</v>
      </c>
      <c r="CA37" s="4">
        <v>1126625.0</v>
      </c>
      <c r="CB37" s="4">
        <v>1136934.0</v>
      </c>
      <c r="CC37" s="4">
        <v>1152590.0</v>
      </c>
      <c r="CD37" s="4">
        <v>1171557.0</v>
      </c>
      <c r="CE37" s="4">
        <v>1197873.0</v>
      </c>
      <c r="CF37" s="4">
        <v>1235089.0</v>
      </c>
      <c r="CG37" s="4">
        <v>1276738.0</v>
      </c>
      <c r="CH37" s="4">
        <v>1327614.0</v>
      </c>
      <c r="CI37" s="4">
        <v>1373275.0</v>
      </c>
      <c r="CJ37" s="4">
        <v>1413972.0</v>
      </c>
      <c r="CK37" s="4">
        <v>1452096.0</v>
      </c>
      <c r="CL37" s="4">
        <v>1485514.0</v>
      </c>
      <c r="CM37" s="4">
        <v>1511760.0</v>
      </c>
      <c r="CN37" s="4">
        <v>1536005.0</v>
      </c>
      <c r="CO37" s="4">
        <v>1560695.0</v>
      </c>
      <c r="CP37" s="4">
        <v>1590792.0</v>
      </c>
      <c r="CQ37" s="4">
        <v>0.0</v>
      </c>
      <c r="CR37" s="4">
        <v>0.0</v>
      </c>
      <c r="CS37" s="4">
        <v>0.0</v>
      </c>
      <c r="CT37" s="4">
        <v>0.0</v>
      </c>
      <c r="CU37" s="4">
        <v>0.0</v>
      </c>
      <c r="CV37" s="4">
        <v>13.0</v>
      </c>
      <c r="CW37" s="4">
        <v>156.0</v>
      </c>
      <c r="CX37" s="4">
        <v>967.0</v>
      </c>
      <c r="CY37" s="4">
        <v>2176.0</v>
      </c>
      <c r="CZ37" s="4">
        <v>2566.0</v>
      </c>
      <c r="DA37" s="4">
        <v>3229.0</v>
      </c>
      <c r="DB37" s="4">
        <v>8911.0</v>
      </c>
      <c r="DC37" s="4">
        <v>4111.0</v>
      </c>
      <c r="DD37" s="4">
        <v>4226.0</v>
      </c>
      <c r="DE37" s="4">
        <v>3811.0</v>
      </c>
      <c r="DF37" s="4">
        <v>3747.0</v>
      </c>
      <c r="DG37" s="4">
        <v>3366.0</v>
      </c>
      <c r="DH37" s="4">
        <v>2713.0</v>
      </c>
      <c r="DI37" s="4">
        <v>3131.0</v>
      </c>
      <c r="DJ37" s="4">
        <v>4527.0</v>
      </c>
      <c r="DK37" s="4">
        <v>5216.0</v>
      </c>
      <c r="DL37" s="4">
        <v>8465.0</v>
      </c>
      <c r="DM37" s="4">
        <v>9271.0</v>
      </c>
      <c r="DN37" s="4">
        <v>9584.0</v>
      </c>
      <c r="DO37" s="4">
        <v>9441.0</v>
      </c>
      <c r="DP37" s="4">
        <v>7844.0</v>
      </c>
      <c r="DQ37" s="4">
        <v>7955.0</v>
      </c>
      <c r="DR37" s="4">
        <v>6554.0</v>
      </c>
      <c r="DS37" s="4">
        <v>6848.0</v>
      </c>
      <c r="DT37" s="4">
        <v>8284.0</v>
      </c>
      <c r="DU37" s="4">
        <v>6975.0</v>
      </c>
      <c r="DV37" s="4">
        <v>7495.0</v>
      </c>
      <c r="DW37" s="4">
        <v>6161.0</v>
      </c>
      <c r="DX37" s="4">
        <v>7571.0</v>
      </c>
      <c r="DY37" s="4">
        <v>8945.0</v>
      </c>
      <c r="DZ37" s="4">
        <v>11585.0</v>
      </c>
      <c r="EA37" s="4">
        <v>14587.0</v>
      </c>
      <c r="EB37" s="4">
        <v>18507.0</v>
      </c>
      <c r="EC37" s="4">
        <v>26233.0</v>
      </c>
      <c r="ED37" s="4">
        <v>39287.0</v>
      </c>
      <c r="EE37" s="4">
        <v>30907.0</v>
      </c>
      <c r="EF37" s="4">
        <v>77378.0</v>
      </c>
      <c r="EG37" s="4">
        <v>64106.0</v>
      </c>
      <c r="EH37" s="4">
        <v>85001.0</v>
      </c>
      <c r="EI37" s="4">
        <v>64328.0</v>
      </c>
      <c r="EJ37" s="4">
        <v>57472.0</v>
      </c>
      <c r="EK37" s="4">
        <v>46730.0</v>
      </c>
      <c r="EL37" s="4">
        <v>52688.0</v>
      </c>
      <c r="EM37" s="4">
        <v>54225.0</v>
      </c>
      <c r="EN37" s="4">
        <v>42411.0</v>
      </c>
      <c r="EO37" s="4">
        <v>34011.0</v>
      </c>
      <c r="EP37" s="4">
        <v>27132.0</v>
      </c>
      <c r="EQ37" s="4">
        <v>20590.0</v>
      </c>
      <c r="ER37" s="4">
        <v>15954.0</v>
      </c>
      <c r="ES37" s="4">
        <v>15014.0</v>
      </c>
      <c r="ET37" s="4">
        <v>11364.0</v>
      </c>
      <c r="EU37" s="4">
        <v>11207.0</v>
      </c>
      <c r="EV37" s="4">
        <v>10809.0</v>
      </c>
      <c r="EW37" s="4">
        <v>10391.0</v>
      </c>
      <c r="EX37" s="4">
        <v>13865.0</v>
      </c>
      <c r="EY37" s="4">
        <v>13565.0</v>
      </c>
      <c r="EZ37" s="4">
        <v>14503.0</v>
      </c>
      <c r="FA37" s="4">
        <v>12010.0</v>
      </c>
      <c r="FB37" s="4">
        <v>10652.0</v>
      </c>
      <c r="FC37" s="4">
        <v>9350.0</v>
      </c>
      <c r="FD37" s="4">
        <v>8222.0</v>
      </c>
      <c r="FE37" s="4">
        <v>6399.0</v>
      </c>
      <c r="FF37" s="4">
        <v>5570.0</v>
      </c>
      <c r="FG37" s="4">
        <v>3068.0</v>
      </c>
      <c r="FH37" s="4">
        <v>2684.0</v>
      </c>
      <c r="FI37" s="4">
        <v>2082.0</v>
      </c>
      <c r="FJ37" s="4">
        <v>1854.0</v>
      </c>
      <c r="FK37" s="4">
        <v>1903.0</v>
      </c>
      <c r="FL37" s="4">
        <v>1480.0</v>
      </c>
      <c r="FM37" s="4">
        <v>2406.0</v>
      </c>
      <c r="FN37" s="4">
        <v>4331.0</v>
      </c>
      <c r="FO37" s="4">
        <v>6505.0</v>
      </c>
      <c r="FP37" s="4">
        <v>10309.0</v>
      </c>
      <c r="FQ37" s="4">
        <v>15656.0</v>
      </c>
      <c r="FR37" s="4">
        <v>18967.0</v>
      </c>
      <c r="FS37" s="4">
        <v>26316.0</v>
      </c>
      <c r="FT37" s="4">
        <v>37216.0</v>
      </c>
      <c r="FU37" s="4">
        <v>41649.0</v>
      </c>
      <c r="FV37" s="4">
        <v>50876.0</v>
      </c>
      <c r="FW37" s="4">
        <v>45661.0</v>
      </c>
      <c r="FX37" s="4">
        <v>40697.0</v>
      </c>
      <c r="FY37" s="4">
        <v>38124.0</v>
      </c>
      <c r="FZ37" s="4">
        <v>33418.0</v>
      </c>
      <c r="GA37" s="4">
        <v>26246.0</v>
      </c>
      <c r="GB37" s="4">
        <v>24245.0</v>
      </c>
      <c r="GC37" s="4">
        <v>24690.0</v>
      </c>
      <c r="GD37" s="4">
        <v>30097.0</v>
      </c>
    </row>
    <row r="38">
      <c r="A38" s="1" t="s">
        <v>129</v>
      </c>
      <c r="B38" s="4">
        <v>0.0</v>
      </c>
      <c r="C38" s="4">
        <v>0.0</v>
      </c>
      <c r="D38" s="4">
        <v>0.0</v>
      </c>
      <c r="E38" s="4">
        <v>0.0</v>
      </c>
      <c r="F38" s="4">
        <v>0.0</v>
      </c>
      <c r="G38" s="4">
        <v>0.0</v>
      </c>
      <c r="H38" s="4">
        <v>4.0</v>
      </c>
      <c r="I38" s="4">
        <v>49.0</v>
      </c>
      <c r="J38" s="4">
        <v>243.0</v>
      </c>
      <c r="K38" s="4">
        <v>987.0</v>
      </c>
      <c r="L38" s="4">
        <v>1789.0</v>
      </c>
      <c r="M38" s="4">
        <v>2355.0</v>
      </c>
      <c r="N38" s="4">
        <v>3617.0</v>
      </c>
      <c r="O38" s="4">
        <v>4325.0</v>
      </c>
      <c r="P38" s="4">
        <v>4959.0</v>
      </c>
      <c r="Q38" s="4">
        <v>5678.0</v>
      </c>
      <c r="R38" s="4">
        <v>6268.0</v>
      </c>
      <c r="S38" s="4">
        <v>6904.0</v>
      </c>
      <c r="T38" s="4">
        <v>7626.0</v>
      </c>
      <c r="U38" s="4">
        <v>9350.0</v>
      </c>
      <c r="V38" s="4">
        <v>11945.0</v>
      </c>
      <c r="W38" s="4">
        <v>14540.0</v>
      </c>
      <c r="X38" s="4">
        <v>18495.0</v>
      </c>
      <c r="Y38" s="4">
        <v>23438.0</v>
      </c>
      <c r="Z38" s="4">
        <v>27967.0</v>
      </c>
      <c r="AA38" s="4">
        <v>35705.0</v>
      </c>
      <c r="AB38" s="4">
        <v>41401.0</v>
      </c>
      <c r="AC38" s="4">
        <v>46101.0</v>
      </c>
      <c r="AD38" s="4">
        <v>50656.0</v>
      </c>
      <c r="AE38" s="4">
        <v>55548.0</v>
      </c>
      <c r="AF38" s="4">
        <v>61025.0</v>
      </c>
      <c r="AG38" s="4">
        <v>66697.0</v>
      </c>
      <c r="AH38" s="4">
        <v>73313.0</v>
      </c>
      <c r="AI38" s="4">
        <v>81243.0</v>
      </c>
      <c r="AJ38" s="4">
        <v>88365.0</v>
      </c>
      <c r="AK38" s="4">
        <v>95563.0</v>
      </c>
      <c r="AL38" s="4">
        <v>103836.0</v>
      </c>
      <c r="AM38" s="4">
        <v>112481.0</v>
      </c>
      <c r="AN38" s="4">
        <v>120193.0</v>
      </c>
      <c r="AO38" s="4">
        <v>129873.0</v>
      </c>
      <c r="AP38" s="4">
        <v>144689.0</v>
      </c>
      <c r="AQ38" s="4">
        <v>164352.0</v>
      </c>
      <c r="AR38" s="4">
        <v>184342.0</v>
      </c>
      <c r="AS38" s="4">
        <v>204048.0</v>
      </c>
      <c r="AT38" s="4">
        <v>225453.0</v>
      </c>
      <c r="AU38" s="4">
        <v>248204.0</v>
      </c>
      <c r="AV38" s="4">
        <v>272553.0</v>
      </c>
      <c r="AW38" s="4">
        <v>290936.0</v>
      </c>
      <c r="AX38" s="4">
        <v>315354.0</v>
      </c>
      <c r="AY38" s="4">
        <v>344506.0</v>
      </c>
      <c r="AZ38" s="4">
        <v>363046.0</v>
      </c>
      <c r="BA38" s="4">
        <v>381430.0</v>
      </c>
      <c r="BB38" s="4">
        <v>397065.0</v>
      </c>
      <c r="BC38" s="4">
        <v>409402.0</v>
      </c>
      <c r="BD38" s="4">
        <v>416477.0</v>
      </c>
      <c r="BE38" s="4">
        <v>422157.0</v>
      </c>
      <c r="BF38" s="4">
        <v>426643.0</v>
      </c>
      <c r="BG38" s="4">
        <v>430946.0</v>
      </c>
      <c r="BH38" s="4">
        <v>432796.0</v>
      </c>
      <c r="BI38" s="4">
        <v>435457.0</v>
      </c>
      <c r="BJ38" s="4">
        <v>437859.0</v>
      </c>
      <c r="BK38" s="4">
        <v>440025.0</v>
      </c>
      <c r="BL38" s="4">
        <v>443756.0</v>
      </c>
      <c r="BM38" s="4">
        <v>445649.0</v>
      </c>
      <c r="BN38" s="4">
        <v>447299.0</v>
      </c>
      <c r="BO38" s="4">
        <v>448892.0</v>
      </c>
      <c r="BP38" s="4">
        <v>450335.0</v>
      </c>
      <c r="BQ38" s="4">
        <v>451300.0</v>
      </c>
      <c r="BR38" s="4">
        <v>452288.0</v>
      </c>
      <c r="BS38" s="4">
        <v>453188.0</v>
      </c>
      <c r="BT38" s="4">
        <v>453890.0</v>
      </c>
      <c r="BU38" s="4">
        <v>454886.0</v>
      </c>
      <c r="BV38" s="4">
        <v>455988.0</v>
      </c>
      <c r="BW38" s="4">
        <v>457492.0</v>
      </c>
      <c r="BX38" s="4">
        <v>459207.0</v>
      </c>
      <c r="BY38" s="4">
        <v>461893.0</v>
      </c>
      <c r="BZ38" s="4">
        <v>466733.0</v>
      </c>
      <c r="CA38" s="4">
        <v>474845.0</v>
      </c>
      <c r="CB38" s="4">
        <v>486232.0</v>
      </c>
      <c r="CC38" s="4">
        <v>500311.0</v>
      </c>
      <c r="CD38" s="4">
        <v>515801.0</v>
      </c>
      <c r="CE38" s="4">
        <v>530594.0</v>
      </c>
      <c r="CF38" s="4">
        <v>550239.0</v>
      </c>
      <c r="CG38" s="4">
        <v>568874.0</v>
      </c>
      <c r="CH38" s="4">
        <v>584692.0</v>
      </c>
      <c r="CI38" s="4">
        <v>598072.0</v>
      </c>
      <c r="CJ38" s="4">
        <v>609737.0</v>
      </c>
      <c r="CK38" s="4">
        <v>619056.0</v>
      </c>
      <c r="CL38" s="4">
        <v>627699.0</v>
      </c>
      <c r="CM38" s="4">
        <v>635447.0</v>
      </c>
      <c r="CN38" s="4">
        <v>641051.0</v>
      </c>
      <c r="CO38" s="4">
        <v>645352.0</v>
      </c>
      <c r="CP38" s="4">
        <v>650649.0</v>
      </c>
      <c r="CQ38" s="4">
        <v>0.0</v>
      </c>
      <c r="CR38" s="4">
        <v>0.0</v>
      </c>
      <c r="CS38" s="4">
        <v>0.0</v>
      </c>
      <c r="CT38" s="4">
        <v>0.0</v>
      </c>
      <c r="CU38" s="4">
        <v>0.0</v>
      </c>
      <c r="CV38" s="4">
        <v>4.0</v>
      </c>
      <c r="CW38" s="4">
        <v>45.0</v>
      </c>
      <c r="CX38" s="4">
        <v>194.0</v>
      </c>
      <c r="CY38" s="4">
        <v>744.0</v>
      </c>
      <c r="CZ38" s="4">
        <v>802.0</v>
      </c>
      <c r="DA38" s="4">
        <v>566.0</v>
      </c>
      <c r="DB38" s="4">
        <v>1262.0</v>
      </c>
      <c r="DC38" s="4">
        <v>708.0</v>
      </c>
      <c r="DD38" s="4">
        <v>634.0</v>
      </c>
      <c r="DE38" s="4">
        <v>719.0</v>
      </c>
      <c r="DF38" s="4">
        <v>590.0</v>
      </c>
      <c r="DG38" s="4">
        <v>636.0</v>
      </c>
      <c r="DH38" s="4">
        <v>722.0</v>
      </c>
      <c r="DI38" s="4">
        <v>1724.0</v>
      </c>
      <c r="DJ38" s="4">
        <v>2595.0</v>
      </c>
      <c r="DK38" s="4">
        <v>2595.0</v>
      </c>
      <c r="DL38" s="4">
        <v>3955.0</v>
      </c>
      <c r="DM38" s="4">
        <v>4943.0</v>
      </c>
      <c r="DN38" s="4">
        <v>4529.0</v>
      </c>
      <c r="DO38" s="4">
        <v>7738.0</v>
      </c>
      <c r="DP38" s="4">
        <v>5696.0</v>
      </c>
      <c r="DQ38" s="4">
        <v>4700.0</v>
      </c>
      <c r="DR38" s="4">
        <v>4555.0</v>
      </c>
      <c r="DS38" s="4">
        <v>4892.0</v>
      </c>
      <c r="DT38" s="4">
        <v>5477.0</v>
      </c>
      <c r="DU38" s="4">
        <v>5672.0</v>
      </c>
      <c r="DV38" s="4">
        <v>6616.0</v>
      </c>
      <c r="DW38" s="4">
        <v>7930.0</v>
      </c>
      <c r="DX38" s="4">
        <v>7122.0</v>
      </c>
      <c r="DY38" s="4">
        <v>7198.0</v>
      </c>
      <c r="DZ38" s="4">
        <v>8273.0</v>
      </c>
      <c r="EA38" s="4">
        <v>8645.0</v>
      </c>
      <c r="EB38" s="4">
        <v>7712.0</v>
      </c>
      <c r="EC38" s="4">
        <v>9680.0</v>
      </c>
      <c r="ED38" s="4">
        <v>14816.0</v>
      </c>
      <c r="EE38" s="4">
        <v>19663.0</v>
      </c>
      <c r="EF38" s="4">
        <v>19990.0</v>
      </c>
      <c r="EG38" s="4">
        <v>19706.0</v>
      </c>
      <c r="EH38" s="4">
        <v>21405.0</v>
      </c>
      <c r="EI38" s="4">
        <v>22751.0</v>
      </c>
      <c r="EJ38" s="4">
        <v>24349.0</v>
      </c>
      <c r="EK38" s="4">
        <v>18383.0</v>
      </c>
      <c r="EL38" s="4">
        <v>24418.0</v>
      </c>
      <c r="EM38" s="4">
        <v>29152.0</v>
      </c>
      <c r="EN38" s="4">
        <v>18540.0</v>
      </c>
      <c r="EO38" s="4">
        <v>18384.0</v>
      </c>
      <c r="EP38" s="4">
        <v>15635.0</v>
      </c>
      <c r="EQ38" s="4">
        <v>12337.0</v>
      </c>
      <c r="ER38" s="4">
        <v>7075.0</v>
      </c>
      <c r="ES38" s="4">
        <v>5680.0</v>
      </c>
      <c r="ET38" s="4">
        <v>4486.0</v>
      </c>
      <c r="EU38" s="4">
        <v>4303.0</v>
      </c>
      <c r="EV38" s="4">
        <v>1850.0</v>
      </c>
      <c r="EW38" s="4">
        <v>2661.0</v>
      </c>
      <c r="EX38" s="4">
        <v>2402.0</v>
      </c>
      <c r="EY38" s="4">
        <v>2166.0</v>
      </c>
      <c r="EZ38" s="4">
        <v>3731.0</v>
      </c>
      <c r="FA38" s="4">
        <v>1893.0</v>
      </c>
      <c r="FB38" s="4">
        <v>1650.0</v>
      </c>
      <c r="FC38" s="4">
        <v>1593.0</v>
      </c>
      <c r="FD38" s="4">
        <v>1443.0</v>
      </c>
      <c r="FE38" s="4">
        <v>965.0</v>
      </c>
      <c r="FF38" s="4">
        <v>988.0</v>
      </c>
      <c r="FG38" s="4">
        <v>900.0</v>
      </c>
      <c r="FH38" s="4">
        <v>702.0</v>
      </c>
      <c r="FI38" s="4">
        <v>996.0</v>
      </c>
      <c r="FJ38" s="4">
        <v>1102.0</v>
      </c>
      <c r="FK38" s="4">
        <v>1504.0</v>
      </c>
      <c r="FL38" s="4">
        <v>1715.0</v>
      </c>
      <c r="FM38" s="4">
        <v>2686.0</v>
      </c>
      <c r="FN38" s="4">
        <v>4840.0</v>
      </c>
      <c r="FO38" s="4">
        <v>8112.0</v>
      </c>
      <c r="FP38" s="4">
        <v>11387.0</v>
      </c>
      <c r="FQ38" s="4">
        <v>14079.0</v>
      </c>
      <c r="FR38" s="4">
        <v>15490.0</v>
      </c>
      <c r="FS38" s="4">
        <v>14793.0</v>
      </c>
      <c r="FT38" s="4">
        <v>19645.0</v>
      </c>
      <c r="FU38" s="4">
        <v>18635.0</v>
      </c>
      <c r="FV38" s="4">
        <v>15818.0</v>
      </c>
      <c r="FW38" s="4">
        <v>13380.0</v>
      </c>
      <c r="FX38" s="4">
        <v>11665.0</v>
      </c>
      <c r="FY38" s="4">
        <v>9319.0</v>
      </c>
      <c r="FZ38" s="4">
        <v>8643.0</v>
      </c>
      <c r="GA38" s="4">
        <v>7748.0</v>
      </c>
      <c r="GB38" s="4">
        <v>5604.0</v>
      </c>
      <c r="GC38" s="4">
        <v>4301.0</v>
      </c>
      <c r="GD38" s="4">
        <v>5297.0</v>
      </c>
    </row>
    <row r="39">
      <c r="A39" s="1" t="s">
        <v>130</v>
      </c>
      <c r="B39" s="4">
        <v>0.0</v>
      </c>
      <c r="C39" s="4">
        <v>0.0</v>
      </c>
      <c r="D39" s="4">
        <v>0.0</v>
      </c>
      <c r="E39" s="4">
        <v>0.0</v>
      </c>
      <c r="F39" s="4">
        <v>0.0</v>
      </c>
      <c r="G39" s="4">
        <v>3.0</v>
      </c>
      <c r="H39" s="4">
        <v>30.0</v>
      </c>
      <c r="I39" s="4">
        <v>114.0</v>
      </c>
      <c r="J39" s="4">
        <v>414.0</v>
      </c>
      <c r="K39" s="4">
        <v>898.0</v>
      </c>
      <c r="L39" s="4">
        <v>1371.0</v>
      </c>
      <c r="M39" s="4">
        <v>1784.0</v>
      </c>
      <c r="N39" s="4">
        <v>2510.0</v>
      </c>
      <c r="O39" s="4">
        <v>2987.0</v>
      </c>
      <c r="P39" s="4">
        <v>3474.0</v>
      </c>
      <c r="Q39" s="4">
        <v>3812.0</v>
      </c>
      <c r="R39" s="4">
        <v>4082.0</v>
      </c>
      <c r="S39" s="4">
        <v>4473.0</v>
      </c>
      <c r="T39" s="4">
        <v>5235.0</v>
      </c>
      <c r="U39" s="4">
        <v>6365.0</v>
      </c>
      <c r="V39" s="4">
        <v>7568.0</v>
      </c>
      <c r="W39" s="4">
        <v>9294.0</v>
      </c>
      <c r="X39" s="4">
        <v>11184.0</v>
      </c>
      <c r="Y39" s="4">
        <v>13509.0</v>
      </c>
      <c r="Z39" s="4">
        <v>15709.0</v>
      </c>
      <c r="AA39" s="4">
        <v>18127.0</v>
      </c>
      <c r="AB39" s="4">
        <v>20220.0</v>
      </c>
      <c r="AC39" s="4">
        <v>22296.0</v>
      </c>
      <c r="AD39" s="4">
        <v>24159.0</v>
      </c>
      <c r="AE39" s="4">
        <v>25759.0</v>
      </c>
      <c r="AF39" s="4">
        <v>27335.0</v>
      </c>
      <c r="AG39" s="4">
        <v>28651.0</v>
      </c>
      <c r="AH39" s="4">
        <v>30057.0</v>
      </c>
      <c r="AI39" s="4">
        <v>31862.0</v>
      </c>
      <c r="AJ39" s="4">
        <v>33860.0</v>
      </c>
      <c r="AK39" s="4">
        <v>36115.0</v>
      </c>
      <c r="AL39" s="4">
        <v>38522.0</v>
      </c>
      <c r="AM39" s="4">
        <v>40810.0</v>
      </c>
      <c r="AN39" s="4">
        <v>43793.0</v>
      </c>
      <c r="AO39" s="4">
        <v>47839.0</v>
      </c>
      <c r="AP39" s="4">
        <v>53879.0</v>
      </c>
      <c r="AQ39" s="4">
        <v>60873.0</v>
      </c>
      <c r="AR39" s="4">
        <v>68503.0</v>
      </c>
      <c r="AS39" s="4">
        <v>79293.0</v>
      </c>
      <c r="AT39" s="4">
        <v>89832.0</v>
      </c>
      <c r="AU39" s="4">
        <v>98984.0</v>
      </c>
      <c r="AV39" s="4">
        <v>106821.0</v>
      </c>
      <c r="AW39" s="4">
        <v>113909.0</v>
      </c>
      <c r="AX39" s="4">
        <v>121085.0</v>
      </c>
      <c r="AY39" s="4">
        <v>130247.0</v>
      </c>
      <c r="AZ39" s="4">
        <v>135974.0</v>
      </c>
      <c r="BA39" s="4">
        <v>140784.0</v>
      </c>
      <c r="BB39" s="4">
        <v>145322.0</v>
      </c>
      <c r="BC39" s="4">
        <v>149084.0</v>
      </c>
      <c r="BD39" s="4">
        <v>151715.0</v>
      </c>
      <c r="BE39" s="4">
        <v>154565.0</v>
      </c>
      <c r="BF39" s="4">
        <v>156675.0</v>
      </c>
      <c r="BG39" s="4">
        <v>158646.0</v>
      </c>
      <c r="BH39" s="4">
        <v>160625.0</v>
      </c>
      <c r="BI39" s="4">
        <v>162806.0</v>
      </c>
      <c r="BJ39" s="4">
        <v>165525.0</v>
      </c>
      <c r="BK39" s="4">
        <v>168796.0</v>
      </c>
      <c r="BL39" s="4">
        <v>172931.0</v>
      </c>
      <c r="BM39" s="4">
        <v>178110.0</v>
      </c>
      <c r="BN39" s="4">
        <v>183830.0</v>
      </c>
      <c r="BO39" s="4">
        <v>189162.0</v>
      </c>
      <c r="BP39" s="4">
        <v>193732.0</v>
      </c>
      <c r="BQ39" s="4">
        <v>197356.0</v>
      </c>
      <c r="BR39" s="4">
        <v>200210.0</v>
      </c>
      <c r="BS39" s="4">
        <v>202247.0</v>
      </c>
      <c r="BT39" s="4">
        <v>204291.0</v>
      </c>
      <c r="BU39" s="4">
        <v>205988.0</v>
      </c>
      <c r="BV39" s="4">
        <v>207558.0</v>
      </c>
      <c r="BW39" s="4">
        <v>208834.0</v>
      </c>
      <c r="BX39" s="4">
        <v>209973.0</v>
      </c>
      <c r="BY39" s="4">
        <v>211631.0</v>
      </c>
      <c r="BZ39" s="4">
        <v>214263.0</v>
      </c>
      <c r="CA39" s="4">
        <v>218689.0</v>
      </c>
      <c r="CB39" s="4">
        <v>225919.0</v>
      </c>
      <c r="CC39" s="4">
        <v>236698.0</v>
      </c>
      <c r="CD39" s="4">
        <v>250835.0</v>
      </c>
      <c r="CE39" s="4">
        <v>265210.0</v>
      </c>
      <c r="CF39" s="4">
        <v>281513.0</v>
      </c>
      <c r="CG39" s="4">
        <v>294392.0</v>
      </c>
      <c r="CH39" s="4">
        <v>307768.0</v>
      </c>
      <c r="CI39" s="4">
        <v>318915.0</v>
      </c>
      <c r="CJ39" s="4">
        <v>330055.0</v>
      </c>
      <c r="CK39" s="4">
        <v>339557.0</v>
      </c>
      <c r="CL39" s="4">
        <v>347617.0</v>
      </c>
      <c r="CM39" s="4">
        <v>356062.0</v>
      </c>
      <c r="CN39" s="4">
        <v>363674.0</v>
      </c>
      <c r="CO39" s="4">
        <v>371003.0</v>
      </c>
      <c r="CP39" s="4">
        <v>376374.0</v>
      </c>
      <c r="CQ39" s="4">
        <v>0.0</v>
      </c>
      <c r="CR39" s="4">
        <v>0.0</v>
      </c>
      <c r="CS39" s="4">
        <v>0.0</v>
      </c>
      <c r="CT39" s="4">
        <v>0.0</v>
      </c>
      <c r="CU39" s="4">
        <v>3.0</v>
      </c>
      <c r="CV39" s="4">
        <v>27.0</v>
      </c>
      <c r="CW39" s="4">
        <v>84.0</v>
      </c>
      <c r="CX39" s="4">
        <v>300.0</v>
      </c>
      <c r="CY39" s="4">
        <v>484.0</v>
      </c>
      <c r="CZ39" s="4">
        <v>473.0</v>
      </c>
      <c r="DA39" s="4">
        <v>413.0</v>
      </c>
      <c r="DB39" s="4">
        <v>726.0</v>
      </c>
      <c r="DC39" s="4">
        <v>477.0</v>
      </c>
      <c r="DD39" s="4">
        <v>487.0</v>
      </c>
      <c r="DE39" s="4">
        <v>338.0</v>
      </c>
      <c r="DF39" s="4">
        <v>270.0</v>
      </c>
      <c r="DG39" s="4">
        <v>391.0</v>
      </c>
      <c r="DH39" s="4">
        <v>762.0</v>
      </c>
      <c r="DI39" s="4">
        <v>1130.0</v>
      </c>
      <c r="DJ39" s="4">
        <v>1203.0</v>
      </c>
      <c r="DK39" s="4">
        <v>1726.0</v>
      </c>
      <c r="DL39" s="4">
        <v>1890.0</v>
      </c>
      <c r="DM39" s="4">
        <v>2325.0</v>
      </c>
      <c r="DN39" s="4">
        <v>2200.0</v>
      </c>
      <c r="DO39" s="4">
        <v>2418.0</v>
      </c>
      <c r="DP39" s="4">
        <v>2093.0</v>
      </c>
      <c r="DQ39" s="4">
        <v>2076.0</v>
      </c>
      <c r="DR39" s="4">
        <v>1863.0</v>
      </c>
      <c r="DS39" s="4">
        <v>1600.0</v>
      </c>
      <c r="DT39" s="4">
        <v>1576.0</v>
      </c>
      <c r="DU39" s="4">
        <v>1316.0</v>
      </c>
      <c r="DV39" s="4">
        <v>1406.0</v>
      </c>
      <c r="DW39" s="4">
        <v>1805.0</v>
      </c>
      <c r="DX39" s="4">
        <v>1998.0</v>
      </c>
      <c r="DY39" s="4">
        <v>2255.0</v>
      </c>
      <c r="DZ39" s="4">
        <v>2407.0</v>
      </c>
      <c r="EA39" s="4">
        <v>2288.0</v>
      </c>
      <c r="EB39" s="4">
        <v>2983.0</v>
      </c>
      <c r="EC39" s="4">
        <v>4046.0</v>
      </c>
      <c r="ED39" s="4">
        <v>6040.0</v>
      </c>
      <c r="EE39" s="4">
        <v>6994.0</v>
      </c>
      <c r="EF39" s="4">
        <v>7630.0</v>
      </c>
      <c r="EG39" s="4">
        <v>10790.0</v>
      </c>
      <c r="EH39" s="4">
        <v>10539.0</v>
      </c>
      <c r="EI39" s="4">
        <v>9152.0</v>
      </c>
      <c r="EJ39" s="4">
        <v>7837.0</v>
      </c>
      <c r="EK39" s="4">
        <v>7088.0</v>
      </c>
      <c r="EL39" s="4">
        <v>7176.0</v>
      </c>
      <c r="EM39" s="4">
        <v>9162.0</v>
      </c>
      <c r="EN39" s="4">
        <v>5727.0</v>
      </c>
      <c r="EO39" s="4">
        <v>4810.0</v>
      </c>
      <c r="EP39" s="4">
        <v>4538.0</v>
      </c>
      <c r="EQ39" s="4">
        <v>3762.0</v>
      </c>
      <c r="ER39" s="4">
        <v>2631.0</v>
      </c>
      <c r="ES39" s="4">
        <v>2850.0</v>
      </c>
      <c r="ET39" s="4">
        <v>2110.0</v>
      </c>
      <c r="EU39" s="4">
        <v>1971.0</v>
      </c>
      <c r="EV39" s="4">
        <v>1979.0</v>
      </c>
      <c r="EW39" s="4">
        <v>2181.0</v>
      </c>
      <c r="EX39" s="4">
        <v>2719.0</v>
      </c>
      <c r="EY39" s="4">
        <v>3271.0</v>
      </c>
      <c r="EZ39" s="4">
        <v>4135.0</v>
      </c>
      <c r="FA39" s="4">
        <v>5179.0</v>
      </c>
      <c r="FB39" s="4">
        <v>5720.0</v>
      </c>
      <c r="FC39" s="4">
        <v>5332.0</v>
      </c>
      <c r="FD39" s="4">
        <v>4570.0</v>
      </c>
      <c r="FE39" s="4">
        <v>3624.0</v>
      </c>
      <c r="FF39" s="4">
        <v>2854.0</v>
      </c>
      <c r="FG39" s="4">
        <v>2037.0</v>
      </c>
      <c r="FH39" s="4">
        <v>2044.0</v>
      </c>
      <c r="FI39" s="4">
        <v>1697.0</v>
      </c>
      <c r="FJ39" s="4">
        <v>1570.0</v>
      </c>
      <c r="FK39" s="4">
        <v>1276.0</v>
      </c>
      <c r="FL39" s="4">
        <v>1139.0</v>
      </c>
      <c r="FM39" s="4">
        <v>1658.0</v>
      </c>
      <c r="FN39" s="4">
        <v>2632.0</v>
      </c>
      <c r="FO39" s="4">
        <v>4426.0</v>
      </c>
      <c r="FP39" s="4">
        <v>7230.0</v>
      </c>
      <c r="FQ39" s="4">
        <v>10779.0</v>
      </c>
      <c r="FR39" s="4">
        <v>14137.0</v>
      </c>
      <c r="FS39" s="4">
        <v>14375.0</v>
      </c>
      <c r="FT39" s="4">
        <v>16303.0</v>
      </c>
      <c r="FU39" s="4">
        <v>12879.0</v>
      </c>
      <c r="FV39" s="4">
        <v>13376.0</v>
      </c>
      <c r="FW39" s="4">
        <v>11147.0</v>
      </c>
      <c r="FX39" s="4">
        <v>11140.0</v>
      </c>
      <c r="FY39" s="4">
        <v>9502.0</v>
      </c>
      <c r="FZ39" s="4">
        <v>8060.0</v>
      </c>
      <c r="GA39" s="4">
        <v>8445.0</v>
      </c>
      <c r="GB39" s="4">
        <v>7612.0</v>
      </c>
      <c r="GC39" s="4">
        <v>7329.0</v>
      </c>
      <c r="GD39" s="4">
        <v>5371.0</v>
      </c>
    </row>
    <row r="40">
      <c r="A40" s="1" t="s">
        <v>131</v>
      </c>
      <c r="B40" s="4">
        <v>0.0</v>
      </c>
      <c r="C40" s="4">
        <v>0.0</v>
      </c>
      <c r="D40" s="4">
        <v>0.0</v>
      </c>
      <c r="E40" s="4">
        <v>0.0</v>
      </c>
      <c r="F40" s="4">
        <v>0.0</v>
      </c>
      <c r="G40" s="4">
        <v>2.0</v>
      </c>
      <c r="H40" s="4">
        <v>41.0</v>
      </c>
      <c r="I40" s="4">
        <v>268.0</v>
      </c>
      <c r="J40" s="4">
        <v>2217.0</v>
      </c>
      <c r="K40" s="4">
        <v>8420.0</v>
      </c>
      <c r="L40" s="4">
        <v>19978.0</v>
      </c>
      <c r="M40" s="4">
        <v>29439.0</v>
      </c>
      <c r="N40" s="4">
        <v>45759.0</v>
      </c>
      <c r="O40" s="4">
        <v>52903.0</v>
      </c>
      <c r="P40" s="4">
        <v>59633.0</v>
      </c>
      <c r="Q40" s="4">
        <v>65382.0</v>
      </c>
      <c r="R40" s="4">
        <v>70042.0</v>
      </c>
      <c r="S40" s="4">
        <v>73935.0</v>
      </c>
      <c r="T40" s="4">
        <v>77312.0</v>
      </c>
      <c r="U40" s="4">
        <v>80235.0</v>
      </c>
      <c r="V40" s="4">
        <v>83770.0</v>
      </c>
      <c r="W40" s="4">
        <v>88072.0</v>
      </c>
      <c r="X40" s="4">
        <v>92866.0</v>
      </c>
      <c r="Y40" s="4">
        <v>98446.0</v>
      </c>
      <c r="Z40" s="4">
        <v>104358.0</v>
      </c>
      <c r="AA40" s="4">
        <v>111075.0</v>
      </c>
      <c r="AB40" s="4">
        <v>116521.0</v>
      </c>
      <c r="AC40" s="4">
        <v>122120.0</v>
      </c>
      <c r="AD40" s="4">
        <v>126940.0</v>
      </c>
      <c r="AE40" s="4">
        <v>131154.0</v>
      </c>
      <c r="AF40" s="4">
        <v>136771.0</v>
      </c>
      <c r="AG40" s="4">
        <v>141877.0</v>
      </c>
      <c r="AH40" s="4">
        <v>147922.0</v>
      </c>
      <c r="AI40" s="4">
        <v>153396.0</v>
      </c>
      <c r="AJ40" s="4">
        <v>160123.0</v>
      </c>
      <c r="AK40" s="4">
        <v>167928.0</v>
      </c>
      <c r="AL40" s="4">
        <v>177517.0</v>
      </c>
      <c r="AM40" s="4">
        <v>188359.0</v>
      </c>
      <c r="AN40" s="4">
        <v>202876.0</v>
      </c>
      <c r="AO40" s="4">
        <v>220566.0</v>
      </c>
      <c r="AP40" s="4">
        <v>248856.0</v>
      </c>
      <c r="AQ40" s="4">
        <v>288978.0</v>
      </c>
      <c r="AR40" s="4">
        <v>336254.0</v>
      </c>
      <c r="AS40" s="4">
        <v>386831.0</v>
      </c>
      <c r="AT40" s="4">
        <v>456640.0</v>
      </c>
      <c r="AU40" s="4">
        <v>529335.0</v>
      </c>
      <c r="AV40" s="4">
        <v>590386.0</v>
      </c>
      <c r="AW40" s="4">
        <v>640305.0</v>
      </c>
      <c r="AX40" s="4">
        <v>693087.0</v>
      </c>
      <c r="AY40" s="4">
        <v>748551.0</v>
      </c>
      <c r="AZ40" s="4">
        <v>794160.0</v>
      </c>
      <c r="BA40" s="4">
        <v>824405.0</v>
      </c>
      <c r="BB40" s="4">
        <v>856986.0</v>
      </c>
      <c r="BC40" s="4">
        <v>884269.0</v>
      </c>
      <c r="BD40" s="4">
        <v>906000.0</v>
      </c>
      <c r="BE40" s="4">
        <v>922992.0</v>
      </c>
      <c r="BF40" s="4">
        <v>941447.0</v>
      </c>
      <c r="BG40" s="4">
        <v>958413.0</v>
      </c>
      <c r="BH40" s="4">
        <v>976854.0</v>
      </c>
      <c r="BI40" s="4">
        <v>1000243.0</v>
      </c>
      <c r="BJ40" s="4">
        <v>1028750.0</v>
      </c>
      <c r="BK40" s="4">
        <v>1059044.0</v>
      </c>
      <c r="BL40" s="4">
        <v>1092852.0</v>
      </c>
      <c r="BM40" s="4">
        <v>1122662.0</v>
      </c>
      <c r="BN40" s="4">
        <v>1146398.0</v>
      </c>
      <c r="BO40" s="4">
        <v>1166692.0</v>
      </c>
      <c r="BP40" s="4">
        <v>1181279.0</v>
      </c>
      <c r="BQ40" s="4">
        <v>1191532.0</v>
      </c>
      <c r="BR40" s="4">
        <v>1199536.0</v>
      </c>
      <c r="BS40" s="4">
        <v>1204099.0</v>
      </c>
      <c r="BT40" s="4">
        <v>1207495.0</v>
      </c>
      <c r="BU40" s="4">
        <v>1209725.0</v>
      </c>
      <c r="BV40" s="4">
        <v>1211041.0</v>
      </c>
      <c r="BW40" s="4">
        <v>1212257.0</v>
      </c>
      <c r="BX40" s="4">
        <v>1213543.0</v>
      </c>
      <c r="BY40" s="4">
        <v>1215352.0</v>
      </c>
      <c r="BZ40" s="4">
        <v>1218418.0</v>
      </c>
      <c r="CA40" s="4">
        <v>1223390.0</v>
      </c>
      <c r="CB40" s="4">
        <v>1232185.0</v>
      </c>
      <c r="CC40" s="4">
        <v>1243932.0</v>
      </c>
      <c r="CD40" s="4">
        <v>1259775.0</v>
      </c>
      <c r="CE40" s="4">
        <v>1284532.0</v>
      </c>
      <c r="CF40" s="4">
        <v>1308284.0</v>
      </c>
      <c r="CG40" s="4">
        <v>1333308.0</v>
      </c>
      <c r="CH40" s="4">
        <v>1365049.0</v>
      </c>
      <c r="CI40" s="4">
        <v>1397755.0</v>
      </c>
      <c r="CJ40" s="4">
        <v>1429940.0</v>
      </c>
      <c r="CK40" s="4">
        <v>1464264.0</v>
      </c>
      <c r="CL40" s="4">
        <v>1496399.0</v>
      </c>
      <c r="CM40" s="4">
        <v>1525813.0</v>
      </c>
      <c r="CN40" s="4">
        <v>1552953.0</v>
      </c>
      <c r="CO40" s="4">
        <v>1580346.0</v>
      </c>
      <c r="CP40" s="4">
        <v>1613315.0</v>
      </c>
      <c r="CQ40" s="4">
        <v>0.0</v>
      </c>
      <c r="CR40" s="4">
        <v>0.0</v>
      </c>
      <c r="CS40" s="4">
        <v>0.0</v>
      </c>
      <c r="CT40" s="4">
        <v>0.0</v>
      </c>
      <c r="CU40" s="4">
        <v>2.0</v>
      </c>
      <c r="CV40" s="4">
        <v>39.0</v>
      </c>
      <c r="CW40" s="4">
        <v>227.0</v>
      </c>
      <c r="CX40" s="4">
        <v>1949.0</v>
      </c>
      <c r="CY40" s="4">
        <v>6203.0</v>
      </c>
      <c r="CZ40" s="4">
        <v>11558.0</v>
      </c>
      <c r="DA40" s="4">
        <v>9461.0</v>
      </c>
      <c r="DB40" s="4">
        <v>16320.0</v>
      </c>
      <c r="DC40" s="4">
        <v>7144.0</v>
      </c>
      <c r="DD40" s="4">
        <v>6730.0</v>
      </c>
      <c r="DE40" s="4">
        <v>5749.0</v>
      </c>
      <c r="DF40" s="4">
        <v>4660.0</v>
      </c>
      <c r="DG40" s="4">
        <v>3893.0</v>
      </c>
      <c r="DH40" s="4">
        <v>3377.0</v>
      </c>
      <c r="DI40" s="4">
        <v>2923.0</v>
      </c>
      <c r="DJ40" s="4">
        <v>3535.0</v>
      </c>
      <c r="DK40" s="4">
        <v>4302.0</v>
      </c>
      <c r="DL40" s="4">
        <v>4794.0</v>
      </c>
      <c r="DM40" s="4">
        <v>5580.0</v>
      </c>
      <c r="DN40" s="4">
        <v>5912.0</v>
      </c>
      <c r="DO40" s="4">
        <v>6717.0</v>
      </c>
      <c r="DP40" s="4">
        <v>5446.0</v>
      </c>
      <c r="DQ40" s="4">
        <v>5599.0</v>
      </c>
      <c r="DR40" s="4">
        <v>4820.0</v>
      </c>
      <c r="DS40" s="4">
        <v>4214.0</v>
      </c>
      <c r="DT40" s="4">
        <v>5617.0</v>
      </c>
      <c r="DU40" s="4">
        <v>5106.0</v>
      </c>
      <c r="DV40" s="4">
        <v>6045.0</v>
      </c>
      <c r="DW40" s="4">
        <v>5474.0</v>
      </c>
      <c r="DX40" s="4">
        <v>6727.0</v>
      </c>
      <c r="DY40" s="4">
        <v>7805.0</v>
      </c>
      <c r="DZ40" s="4">
        <v>9589.0</v>
      </c>
      <c r="EA40" s="4">
        <v>10842.0</v>
      </c>
      <c r="EB40" s="4">
        <v>14517.0</v>
      </c>
      <c r="EC40" s="4">
        <v>17690.0</v>
      </c>
      <c r="ED40" s="4">
        <v>28290.0</v>
      </c>
      <c r="EE40" s="4">
        <v>40122.0</v>
      </c>
      <c r="EF40" s="4">
        <v>47276.0</v>
      </c>
      <c r="EG40" s="4">
        <v>50577.0</v>
      </c>
      <c r="EH40" s="4">
        <v>69809.0</v>
      </c>
      <c r="EI40" s="4">
        <v>72695.0</v>
      </c>
      <c r="EJ40" s="4">
        <v>61051.0</v>
      </c>
      <c r="EK40" s="4">
        <v>49919.0</v>
      </c>
      <c r="EL40" s="4">
        <v>52782.0</v>
      </c>
      <c r="EM40" s="4">
        <v>55464.0</v>
      </c>
      <c r="EN40" s="4">
        <v>45609.0</v>
      </c>
      <c r="EO40" s="4">
        <v>30245.0</v>
      </c>
      <c r="EP40" s="4">
        <v>32581.0</v>
      </c>
      <c r="EQ40" s="4">
        <v>27283.0</v>
      </c>
      <c r="ER40" s="4">
        <v>21731.0</v>
      </c>
      <c r="ES40" s="4">
        <v>16992.0</v>
      </c>
      <c r="ET40" s="4">
        <v>18455.0</v>
      </c>
      <c r="EU40" s="4">
        <v>16966.0</v>
      </c>
      <c r="EV40" s="4">
        <v>18441.0</v>
      </c>
      <c r="EW40" s="4">
        <v>23389.0</v>
      </c>
      <c r="EX40" s="4">
        <v>28507.0</v>
      </c>
      <c r="EY40" s="4">
        <v>30294.0</v>
      </c>
      <c r="EZ40" s="4">
        <v>33808.0</v>
      </c>
      <c r="FA40" s="4">
        <v>29810.0</v>
      </c>
      <c r="FB40" s="4">
        <v>23736.0</v>
      </c>
      <c r="FC40" s="4">
        <v>20294.0</v>
      </c>
      <c r="FD40" s="4">
        <v>14587.0</v>
      </c>
      <c r="FE40" s="4">
        <v>10253.0</v>
      </c>
      <c r="FF40" s="4">
        <v>8004.0</v>
      </c>
      <c r="FG40" s="4">
        <v>4563.0</v>
      </c>
      <c r="FH40" s="4">
        <v>3396.0</v>
      </c>
      <c r="FI40" s="4">
        <v>2230.0</v>
      </c>
      <c r="FJ40" s="4">
        <v>1316.0</v>
      </c>
      <c r="FK40" s="4">
        <v>1216.0</v>
      </c>
      <c r="FL40" s="4">
        <v>1286.0</v>
      </c>
      <c r="FM40" s="4">
        <v>1809.0</v>
      </c>
      <c r="FN40" s="4">
        <v>3066.0</v>
      </c>
      <c r="FO40" s="4">
        <v>4972.0</v>
      </c>
      <c r="FP40" s="4">
        <v>8795.0</v>
      </c>
      <c r="FQ40" s="4">
        <v>11747.0</v>
      </c>
      <c r="FR40" s="4">
        <v>15843.0</v>
      </c>
      <c r="FS40" s="4">
        <v>24757.0</v>
      </c>
      <c r="FT40" s="4">
        <v>23752.0</v>
      </c>
      <c r="FU40" s="4">
        <v>25024.0</v>
      </c>
      <c r="FV40" s="4">
        <v>31741.0</v>
      </c>
      <c r="FW40" s="4">
        <v>32706.0</v>
      </c>
      <c r="FX40" s="4">
        <v>32185.0</v>
      </c>
      <c r="FY40" s="4">
        <v>34324.0</v>
      </c>
      <c r="FZ40" s="4">
        <v>32135.0</v>
      </c>
      <c r="GA40" s="4">
        <v>29414.0</v>
      </c>
      <c r="GB40" s="4">
        <v>27140.0</v>
      </c>
      <c r="GC40" s="4">
        <v>27393.0</v>
      </c>
      <c r="GD40" s="4">
        <v>32969.0</v>
      </c>
    </row>
    <row r="41">
      <c r="A41" s="1" t="s">
        <v>132</v>
      </c>
      <c r="B41" s="4">
        <v>0.0</v>
      </c>
      <c r="C41" s="4">
        <v>0.0</v>
      </c>
      <c r="D41" s="4">
        <v>0.0</v>
      </c>
      <c r="E41" s="4">
        <v>0.0</v>
      </c>
      <c r="F41" s="4">
        <v>0.0</v>
      </c>
      <c r="G41" s="4">
        <v>2.0</v>
      </c>
      <c r="H41" s="4">
        <v>14.0</v>
      </c>
      <c r="I41" s="4">
        <v>44.0</v>
      </c>
      <c r="J41" s="4">
        <v>203.0</v>
      </c>
      <c r="K41" s="4">
        <v>705.0</v>
      </c>
      <c r="L41" s="4">
        <v>2015.0</v>
      </c>
      <c r="M41" s="4">
        <v>4177.0</v>
      </c>
      <c r="N41" s="4">
        <v>8477.0</v>
      </c>
      <c r="O41" s="4">
        <v>10530.0</v>
      </c>
      <c r="P41" s="4">
        <v>12016.0</v>
      </c>
      <c r="Q41" s="4">
        <v>13571.0</v>
      </c>
      <c r="R41" s="4">
        <v>14494.0</v>
      </c>
      <c r="S41" s="4">
        <v>15325.0</v>
      </c>
      <c r="T41" s="4">
        <v>15862.0</v>
      </c>
      <c r="U41" s="4">
        <v>16269.0</v>
      </c>
      <c r="V41" s="4">
        <v>16640.0</v>
      </c>
      <c r="W41" s="4">
        <v>16941.0</v>
      </c>
      <c r="X41" s="4">
        <v>17243.0</v>
      </c>
      <c r="Y41" s="4">
        <v>17711.0</v>
      </c>
      <c r="Z41" s="4">
        <v>17291.0</v>
      </c>
      <c r="AA41" s="4">
        <v>17949.0</v>
      </c>
      <c r="AB41" s="4">
        <v>18577.0</v>
      </c>
      <c r="AC41" s="4">
        <v>19264.0</v>
      </c>
      <c r="AD41" s="4">
        <v>19880.0</v>
      </c>
      <c r="AE41" s="4">
        <v>20580.0</v>
      </c>
      <c r="AF41" s="4">
        <v>21197.0</v>
      </c>
      <c r="AG41" s="4">
        <v>21802.0</v>
      </c>
      <c r="AH41" s="4">
        <v>22376.0</v>
      </c>
      <c r="AI41" s="4">
        <v>23059.0</v>
      </c>
      <c r="AJ41" s="4">
        <v>23548.0</v>
      </c>
      <c r="AK41" s="4">
        <v>24482.0</v>
      </c>
      <c r="AL41" s="4">
        <v>25698.0</v>
      </c>
      <c r="AM41" s="4">
        <v>27274.0</v>
      </c>
      <c r="AN41" s="4">
        <v>29779.0</v>
      </c>
      <c r="AO41" s="4">
        <v>32657.0</v>
      </c>
      <c r="AP41" s="4">
        <v>36375.0</v>
      </c>
      <c r="AQ41" s="4">
        <v>41869.0</v>
      </c>
      <c r="AR41" s="4">
        <v>48325.0</v>
      </c>
      <c r="AS41" s="4">
        <v>54126.0</v>
      </c>
      <c r="AT41" s="4">
        <v>62870.0</v>
      </c>
      <c r="AU41" s="4">
        <v>71054.0</v>
      </c>
      <c r="AV41" s="4">
        <v>77097.0</v>
      </c>
      <c r="AW41" s="4">
        <v>81951.0</v>
      </c>
      <c r="AX41" s="4">
        <v>88677.0</v>
      </c>
      <c r="AY41" s="4">
        <v>96230.0</v>
      </c>
      <c r="AZ41" s="4">
        <v>101986.0</v>
      </c>
      <c r="BA41" s="4">
        <v>106914.0</v>
      </c>
      <c r="BB41" s="4">
        <v>110931.0</v>
      </c>
      <c r="BC41" s="4">
        <v>113907.0</v>
      </c>
      <c r="BD41" s="4">
        <v>116351.0</v>
      </c>
      <c r="BE41" s="4">
        <v>118421.0</v>
      </c>
      <c r="BF41" s="4">
        <v>120820.0</v>
      </c>
      <c r="BG41" s="4">
        <v>123087.0</v>
      </c>
      <c r="BH41" s="4">
        <v>125601.0</v>
      </c>
      <c r="BI41" s="4">
        <v>127986.0</v>
      </c>
      <c r="BJ41" s="4">
        <v>136419.0</v>
      </c>
      <c r="BK41" s="4">
        <v>140534.0</v>
      </c>
      <c r="BL41" s="4">
        <v>143740.0</v>
      </c>
      <c r="BM41" s="4">
        <v>146028.0</v>
      </c>
      <c r="BN41" s="4">
        <v>147897.0</v>
      </c>
      <c r="BO41" s="4">
        <v>149384.0</v>
      </c>
      <c r="BP41" s="4">
        <v>150252.0</v>
      </c>
      <c r="BQ41" s="4">
        <v>150948.0</v>
      </c>
      <c r="BR41" s="4">
        <v>151691.0</v>
      </c>
      <c r="BS41" s="4">
        <v>151936.0</v>
      </c>
      <c r="BT41" s="4">
        <v>152187.0</v>
      </c>
      <c r="BU41" s="4">
        <v>152359.0</v>
      </c>
      <c r="BV41" s="4">
        <v>152501.0</v>
      </c>
      <c r="BW41" s="4">
        <v>152618.0</v>
      </c>
      <c r="BX41" s="4">
        <v>152748.0</v>
      </c>
      <c r="BY41" s="4">
        <v>152927.0</v>
      </c>
      <c r="BZ41" s="4">
        <v>153355.0</v>
      </c>
      <c r="CA41" s="4">
        <v>154153.0</v>
      </c>
      <c r="CB41" s="4">
        <v>155527.0</v>
      </c>
      <c r="CC41" s="4">
        <v>157188.0</v>
      </c>
      <c r="CD41" s="4">
        <v>159355.0</v>
      </c>
      <c r="CE41" s="4">
        <v>161303.0</v>
      </c>
      <c r="CF41" s="4">
        <v>163388.0</v>
      </c>
      <c r="CG41" s="4">
        <v>165454.0</v>
      </c>
      <c r="CH41" s="4">
        <v>167653.0</v>
      </c>
      <c r="CI41" s="4">
        <v>170293.0</v>
      </c>
      <c r="CJ41" s="4">
        <v>172361.0</v>
      </c>
      <c r="CK41" s="4">
        <v>174171.0</v>
      </c>
      <c r="CL41" s="4">
        <v>176090.0</v>
      </c>
      <c r="CM41" s="4">
        <v>177804.0</v>
      </c>
      <c r="CN41" s="4">
        <v>178461.0</v>
      </c>
      <c r="CO41" s="4">
        <v>179405.0</v>
      </c>
      <c r="CP41" s="4">
        <v>182486.0</v>
      </c>
      <c r="CQ41" s="4">
        <v>0.0</v>
      </c>
      <c r="CR41" s="4">
        <v>0.0</v>
      </c>
      <c r="CS41" s="4">
        <v>0.0</v>
      </c>
      <c r="CT41" s="4">
        <v>0.0</v>
      </c>
      <c r="CU41" s="4">
        <v>2.0</v>
      </c>
      <c r="CV41" s="4">
        <v>12.0</v>
      </c>
      <c r="CW41" s="4">
        <v>30.0</v>
      </c>
      <c r="CX41" s="4">
        <v>159.0</v>
      </c>
      <c r="CY41" s="4">
        <v>502.0</v>
      </c>
      <c r="CZ41" s="4">
        <v>1310.0</v>
      </c>
      <c r="DA41" s="4">
        <v>2162.0</v>
      </c>
      <c r="DB41" s="4">
        <v>4300.0</v>
      </c>
      <c r="DC41" s="4">
        <v>2053.0</v>
      </c>
      <c r="DD41" s="4">
        <v>1486.0</v>
      </c>
      <c r="DE41" s="4">
        <v>1555.0</v>
      </c>
      <c r="DF41" s="4">
        <v>923.0</v>
      </c>
      <c r="DG41" s="4">
        <v>831.0</v>
      </c>
      <c r="DH41" s="4">
        <v>537.0</v>
      </c>
      <c r="DI41" s="4">
        <v>407.0</v>
      </c>
      <c r="DJ41" s="4">
        <v>371.0</v>
      </c>
      <c r="DK41" s="4">
        <v>301.0</v>
      </c>
      <c r="DL41" s="4">
        <v>302.0</v>
      </c>
      <c r="DM41" s="4">
        <v>468.0</v>
      </c>
      <c r="DN41" s="4">
        <v>-420.0</v>
      </c>
      <c r="DO41" s="4">
        <v>658.0</v>
      </c>
      <c r="DP41" s="4">
        <v>628.0</v>
      </c>
      <c r="DQ41" s="4">
        <v>687.0</v>
      </c>
      <c r="DR41" s="4">
        <v>616.0</v>
      </c>
      <c r="DS41" s="4">
        <v>700.0</v>
      </c>
      <c r="DT41" s="4">
        <v>617.0</v>
      </c>
      <c r="DU41" s="4">
        <v>605.0</v>
      </c>
      <c r="DV41" s="4">
        <v>574.0</v>
      </c>
      <c r="DW41" s="4">
        <v>683.0</v>
      </c>
      <c r="DX41" s="4">
        <v>489.0</v>
      </c>
      <c r="DY41" s="4">
        <v>934.0</v>
      </c>
      <c r="DZ41" s="4">
        <v>1216.0</v>
      </c>
      <c r="EA41" s="4">
        <v>1576.0</v>
      </c>
      <c r="EB41" s="4">
        <v>2505.0</v>
      </c>
      <c r="EC41" s="4">
        <v>2878.0</v>
      </c>
      <c r="ED41" s="4">
        <v>3718.0</v>
      </c>
      <c r="EE41" s="4">
        <v>5494.0</v>
      </c>
      <c r="EF41" s="4">
        <v>6456.0</v>
      </c>
      <c r="EG41" s="4">
        <v>5801.0</v>
      </c>
      <c r="EH41" s="4">
        <v>8744.0</v>
      </c>
      <c r="EI41" s="4">
        <v>8184.0</v>
      </c>
      <c r="EJ41" s="4">
        <v>6043.0</v>
      </c>
      <c r="EK41" s="4">
        <v>4854.0</v>
      </c>
      <c r="EL41" s="4">
        <v>6726.0</v>
      </c>
      <c r="EM41" s="4">
        <v>7553.0</v>
      </c>
      <c r="EN41" s="4">
        <v>5756.0</v>
      </c>
      <c r="EO41" s="4">
        <v>4928.0</v>
      </c>
      <c r="EP41" s="4">
        <v>4017.0</v>
      </c>
      <c r="EQ41" s="4">
        <v>2976.0</v>
      </c>
      <c r="ER41" s="4">
        <v>2444.0</v>
      </c>
      <c r="ES41" s="4">
        <v>2070.0</v>
      </c>
      <c r="ET41" s="4">
        <v>2399.0</v>
      </c>
      <c r="EU41" s="4">
        <v>2267.0</v>
      </c>
      <c r="EV41" s="4">
        <v>2514.0</v>
      </c>
      <c r="EW41" s="4">
        <v>2385.0</v>
      </c>
      <c r="EX41" s="4">
        <v>8433.0</v>
      </c>
      <c r="EY41" s="4">
        <v>4115.0</v>
      </c>
      <c r="EZ41" s="4">
        <v>3206.0</v>
      </c>
      <c r="FA41" s="4">
        <v>2288.0</v>
      </c>
      <c r="FB41" s="4">
        <v>1869.0</v>
      </c>
      <c r="FC41" s="4">
        <v>1487.0</v>
      </c>
      <c r="FD41" s="4">
        <v>868.0</v>
      </c>
      <c r="FE41" s="4">
        <v>696.0</v>
      </c>
      <c r="FF41" s="4">
        <v>743.0</v>
      </c>
      <c r="FG41" s="4">
        <v>245.0</v>
      </c>
      <c r="FH41" s="4">
        <v>251.0</v>
      </c>
      <c r="FI41" s="4">
        <v>172.0</v>
      </c>
      <c r="FJ41" s="4">
        <v>142.0</v>
      </c>
      <c r="FK41" s="4">
        <v>117.0</v>
      </c>
      <c r="FL41" s="4">
        <v>130.0</v>
      </c>
      <c r="FM41" s="4">
        <v>179.0</v>
      </c>
      <c r="FN41" s="4">
        <v>428.0</v>
      </c>
      <c r="FO41" s="4">
        <v>798.0</v>
      </c>
      <c r="FP41" s="4">
        <v>1374.0</v>
      </c>
      <c r="FQ41" s="4">
        <v>1661.0</v>
      </c>
      <c r="FR41" s="4">
        <v>2167.0</v>
      </c>
      <c r="FS41" s="4">
        <v>1948.0</v>
      </c>
      <c r="FT41" s="4">
        <v>2085.0</v>
      </c>
      <c r="FU41" s="4">
        <v>2066.0</v>
      </c>
      <c r="FV41" s="4">
        <v>2199.0</v>
      </c>
      <c r="FW41" s="4">
        <v>2640.0</v>
      </c>
      <c r="FX41" s="4">
        <v>2068.0</v>
      </c>
      <c r="FY41" s="4">
        <v>1810.0</v>
      </c>
      <c r="FZ41" s="4">
        <v>1919.0</v>
      </c>
      <c r="GA41" s="4">
        <v>1714.0</v>
      </c>
      <c r="GB41" s="4">
        <v>657.0</v>
      </c>
      <c r="GC41" s="4">
        <v>944.0</v>
      </c>
      <c r="GD41" s="4">
        <v>3081.0</v>
      </c>
    </row>
    <row r="42">
      <c r="A42" s="1" t="s">
        <v>133</v>
      </c>
      <c r="B42" s="4">
        <v>0.0</v>
      </c>
      <c r="C42" s="4">
        <v>0.0</v>
      </c>
      <c r="D42" s="4">
        <v>0.0</v>
      </c>
      <c r="E42" s="4">
        <v>0.0</v>
      </c>
      <c r="F42" s="4">
        <v>0.0</v>
      </c>
      <c r="G42" s="4">
        <v>2.0</v>
      </c>
      <c r="H42" s="4">
        <v>13.0</v>
      </c>
      <c r="I42" s="4">
        <v>124.0</v>
      </c>
      <c r="J42" s="4">
        <v>539.0</v>
      </c>
      <c r="K42" s="4">
        <v>1699.0</v>
      </c>
      <c r="L42" s="4">
        <v>3064.0</v>
      </c>
      <c r="M42" s="4">
        <v>4081.0</v>
      </c>
      <c r="N42" s="4">
        <v>6095.0</v>
      </c>
      <c r="O42" s="4">
        <v>7139.0</v>
      </c>
      <c r="P42" s="4">
        <v>8189.0</v>
      </c>
      <c r="Q42" s="4">
        <v>9378.0</v>
      </c>
      <c r="R42" s="4">
        <v>10788.0</v>
      </c>
      <c r="S42" s="4">
        <v>12996.0</v>
      </c>
      <c r="T42" s="4">
        <v>16437.0</v>
      </c>
      <c r="U42" s="4">
        <v>21527.0</v>
      </c>
      <c r="V42" s="4">
        <v>28958.0</v>
      </c>
      <c r="W42" s="4">
        <v>39587.0</v>
      </c>
      <c r="X42" s="4">
        <v>50547.0</v>
      </c>
      <c r="Y42" s="4">
        <v>63880.0</v>
      </c>
      <c r="Z42" s="4">
        <v>76315.0</v>
      </c>
      <c r="AA42" s="4">
        <v>87113.0</v>
      </c>
      <c r="AB42" s="4">
        <v>96132.0</v>
      </c>
      <c r="AC42" s="4">
        <v>103892.0</v>
      </c>
      <c r="AD42" s="4">
        <v>109319.0</v>
      </c>
      <c r="AE42" s="4">
        <v>114598.0</v>
      </c>
      <c r="AF42" s="4">
        <v>121696.0</v>
      </c>
      <c r="AG42" s="4">
        <v>126592.0</v>
      </c>
      <c r="AH42" s="4">
        <v>135444.0</v>
      </c>
      <c r="AI42" s="4">
        <v>142707.0</v>
      </c>
      <c r="AJ42" s="4">
        <v>148319.0</v>
      </c>
      <c r="AK42" s="4">
        <v>154751.0</v>
      </c>
      <c r="AL42" s="4">
        <v>161104.0</v>
      </c>
      <c r="AM42" s="4">
        <v>167482.0</v>
      </c>
      <c r="AN42" s="4">
        <v>174588.0</v>
      </c>
      <c r="AO42" s="4">
        <v>181634.0</v>
      </c>
      <c r="AP42" s="4">
        <v>190490.0</v>
      </c>
      <c r="AQ42" s="4">
        <v>201160.0</v>
      </c>
      <c r="AR42" s="4">
        <v>210905.0</v>
      </c>
      <c r="AS42" s="4">
        <v>223063.0</v>
      </c>
      <c r="AT42" s="4">
        <v>241686.0</v>
      </c>
      <c r="AU42" s="4">
        <v>262774.0</v>
      </c>
      <c r="AV42" s="4">
        <v>285028.0</v>
      </c>
      <c r="AW42" s="4">
        <v>307507.0</v>
      </c>
      <c r="AX42" s="4">
        <v>338112.0</v>
      </c>
      <c r="AY42" s="4">
        <v>371180.0</v>
      </c>
      <c r="AZ42" s="4">
        <v>404492.0</v>
      </c>
      <c r="BA42" s="4">
        <v>431169.0</v>
      </c>
      <c r="BB42" s="4">
        <v>453878.0</v>
      </c>
      <c r="BC42" s="4">
        <v>476287.0</v>
      </c>
      <c r="BD42" s="4">
        <v>495044.0</v>
      </c>
      <c r="BE42" s="4">
        <v>511546.0</v>
      </c>
      <c r="BF42" s="4">
        <v>521563.0</v>
      </c>
      <c r="BG42" s="4">
        <v>529392.0</v>
      </c>
      <c r="BH42" s="4">
        <v>537499.0</v>
      </c>
      <c r="BI42" s="4">
        <v>545257.0</v>
      </c>
      <c r="BJ42" s="4">
        <v>552722.0</v>
      </c>
      <c r="BK42" s="4">
        <v>559597.0</v>
      </c>
      <c r="BL42" s="4">
        <v>566018.0</v>
      </c>
      <c r="BM42" s="4">
        <v>572248.0</v>
      </c>
      <c r="BN42" s="4">
        <v>577550.0</v>
      </c>
      <c r="BO42" s="4">
        <v>582506.0</v>
      </c>
      <c r="BP42" s="4">
        <v>585957.0</v>
      </c>
      <c r="BQ42" s="4">
        <v>589846.0</v>
      </c>
      <c r="BR42" s="4">
        <v>592243.0</v>
      </c>
      <c r="BS42" s="4">
        <v>593628.0</v>
      </c>
      <c r="BT42" s="4">
        <v>594659.0</v>
      </c>
      <c r="BU42" s="4">
        <v>595361.0</v>
      </c>
      <c r="BV42" s="4">
        <v>596032.0</v>
      </c>
      <c r="BW42" s="4">
        <v>597021.0</v>
      </c>
      <c r="BX42" s="4">
        <v>598511.0</v>
      </c>
      <c r="BY42" s="4">
        <v>601232.0</v>
      </c>
      <c r="BZ42" s="4">
        <v>605590.0</v>
      </c>
      <c r="CA42" s="4">
        <v>614912.0</v>
      </c>
      <c r="CB42" s="4">
        <v>631037.0</v>
      </c>
      <c r="CC42" s="4">
        <v>651787.0</v>
      </c>
      <c r="CD42" s="4">
        <v>676431.0</v>
      </c>
      <c r="CE42" s="4">
        <v>707435.0</v>
      </c>
      <c r="CF42" s="4">
        <v>746157.0</v>
      </c>
      <c r="CG42" s="4">
        <v>779898.0</v>
      </c>
      <c r="CH42" s="4">
        <v>814254.0</v>
      </c>
      <c r="CI42" s="4">
        <v>838079.0</v>
      </c>
      <c r="CJ42" s="4">
        <v>857386.0</v>
      </c>
      <c r="CK42" s="4">
        <v>872011.0</v>
      </c>
      <c r="CL42" s="4">
        <v>882455.0</v>
      </c>
      <c r="CM42" s="4">
        <v>890003.0</v>
      </c>
      <c r="CN42" s="4">
        <v>895738.0</v>
      </c>
      <c r="CO42" s="4">
        <v>901314.0</v>
      </c>
      <c r="CP42" s="4">
        <v>905182.0</v>
      </c>
      <c r="CQ42" s="4">
        <v>0.0</v>
      </c>
      <c r="CR42" s="4">
        <v>0.0</v>
      </c>
      <c r="CS42" s="4">
        <v>0.0</v>
      </c>
      <c r="CT42" s="4">
        <v>0.0</v>
      </c>
      <c r="CU42" s="4">
        <v>2.0</v>
      </c>
      <c r="CV42" s="4">
        <v>11.0</v>
      </c>
      <c r="CW42" s="4">
        <v>111.0</v>
      </c>
      <c r="CX42" s="4">
        <v>415.0</v>
      </c>
      <c r="CY42" s="4">
        <v>1160.0</v>
      </c>
      <c r="CZ42" s="4">
        <v>1365.0</v>
      </c>
      <c r="DA42" s="4">
        <v>1017.0</v>
      </c>
      <c r="DB42" s="4">
        <v>2014.0</v>
      </c>
      <c r="DC42" s="4">
        <v>1044.0</v>
      </c>
      <c r="DD42" s="4">
        <v>1050.0</v>
      </c>
      <c r="DE42" s="4">
        <v>1189.0</v>
      </c>
      <c r="DF42" s="4">
        <v>1410.0</v>
      </c>
      <c r="DG42" s="4">
        <v>2208.0</v>
      </c>
      <c r="DH42" s="4">
        <v>3441.0</v>
      </c>
      <c r="DI42" s="4">
        <v>5090.0</v>
      </c>
      <c r="DJ42" s="4">
        <v>7431.0</v>
      </c>
      <c r="DK42" s="4">
        <v>10629.0</v>
      </c>
      <c r="DL42" s="4">
        <v>10960.0</v>
      </c>
      <c r="DM42" s="4">
        <v>13333.0</v>
      </c>
      <c r="DN42" s="4">
        <v>12435.0</v>
      </c>
      <c r="DO42" s="4">
        <v>10798.0</v>
      </c>
      <c r="DP42" s="4">
        <v>9019.0</v>
      </c>
      <c r="DQ42" s="4">
        <v>7760.0</v>
      </c>
      <c r="DR42" s="4">
        <v>5427.0</v>
      </c>
      <c r="DS42" s="4">
        <v>5279.0</v>
      </c>
      <c r="DT42" s="4">
        <v>7098.0</v>
      </c>
      <c r="DU42" s="4">
        <v>4896.0</v>
      </c>
      <c r="DV42" s="4">
        <v>8852.0</v>
      </c>
      <c r="DW42" s="4">
        <v>7263.0</v>
      </c>
      <c r="DX42" s="4">
        <v>5612.0</v>
      </c>
      <c r="DY42" s="4">
        <v>6432.0</v>
      </c>
      <c r="DZ42" s="4">
        <v>6353.0</v>
      </c>
      <c r="EA42" s="4">
        <v>6378.0</v>
      </c>
      <c r="EB42" s="4">
        <v>7106.0</v>
      </c>
      <c r="EC42" s="4">
        <v>7046.0</v>
      </c>
      <c r="ED42" s="4">
        <v>8856.0</v>
      </c>
      <c r="EE42" s="4">
        <v>10670.0</v>
      </c>
      <c r="EF42" s="4">
        <v>9745.0</v>
      </c>
      <c r="EG42" s="4">
        <v>12158.0</v>
      </c>
      <c r="EH42" s="4">
        <v>18623.0</v>
      </c>
      <c r="EI42" s="4">
        <v>21088.0</v>
      </c>
      <c r="EJ42" s="4">
        <v>22254.0</v>
      </c>
      <c r="EK42" s="4">
        <v>22479.0</v>
      </c>
      <c r="EL42" s="4">
        <v>30605.0</v>
      </c>
      <c r="EM42" s="4">
        <v>33068.0</v>
      </c>
      <c r="EN42" s="4">
        <v>33312.0</v>
      </c>
      <c r="EO42" s="4">
        <v>26677.0</v>
      </c>
      <c r="EP42" s="4">
        <v>22709.0</v>
      </c>
      <c r="EQ42" s="4">
        <v>22409.0</v>
      </c>
      <c r="ER42" s="4">
        <v>18757.0</v>
      </c>
      <c r="ES42" s="4">
        <v>16502.0</v>
      </c>
      <c r="ET42" s="4">
        <v>10017.0</v>
      </c>
      <c r="EU42" s="4">
        <v>7829.0</v>
      </c>
      <c r="EV42" s="4">
        <v>8107.0</v>
      </c>
      <c r="EW42" s="4">
        <v>7758.0</v>
      </c>
      <c r="EX42" s="4">
        <v>7465.0</v>
      </c>
      <c r="EY42" s="4">
        <v>6875.0</v>
      </c>
      <c r="EZ42" s="4">
        <v>6421.0</v>
      </c>
      <c r="FA42" s="4">
        <v>6230.0</v>
      </c>
      <c r="FB42" s="4">
        <v>5302.0</v>
      </c>
      <c r="FC42" s="4">
        <v>4956.0</v>
      </c>
      <c r="FD42" s="4">
        <v>3451.0</v>
      </c>
      <c r="FE42" s="4">
        <v>3889.0</v>
      </c>
      <c r="FF42" s="4">
        <v>2397.0</v>
      </c>
      <c r="FG42" s="4">
        <v>1385.0</v>
      </c>
      <c r="FH42" s="4">
        <v>1031.0</v>
      </c>
      <c r="FI42" s="4">
        <v>702.0</v>
      </c>
      <c r="FJ42" s="4">
        <v>671.0</v>
      </c>
      <c r="FK42" s="4">
        <v>989.0</v>
      </c>
      <c r="FL42" s="4">
        <v>1490.0</v>
      </c>
      <c r="FM42" s="4">
        <v>2721.0</v>
      </c>
      <c r="FN42" s="4">
        <v>4358.0</v>
      </c>
      <c r="FO42" s="4">
        <v>9322.0</v>
      </c>
      <c r="FP42" s="4">
        <v>16125.0</v>
      </c>
      <c r="FQ42" s="4">
        <v>20750.0</v>
      </c>
      <c r="FR42" s="4">
        <v>24644.0</v>
      </c>
      <c r="FS42" s="4">
        <v>31004.0</v>
      </c>
      <c r="FT42" s="4">
        <v>38722.0</v>
      </c>
      <c r="FU42" s="4">
        <v>33741.0</v>
      </c>
      <c r="FV42" s="4">
        <v>34356.0</v>
      </c>
      <c r="FW42" s="4">
        <v>23825.0</v>
      </c>
      <c r="FX42" s="4">
        <v>19307.0</v>
      </c>
      <c r="FY42" s="4">
        <v>14625.0</v>
      </c>
      <c r="FZ42" s="4">
        <v>10444.0</v>
      </c>
      <c r="GA42" s="4">
        <v>7548.0</v>
      </c>
      <c r="GB42" s="4">
        <v>5735.0</v>
      </c>
      <c r="GC42" s="4">
        <v>5576.0</v>
      </c>
      <c r="GD42" s="4">
        <v>3868.0</v>
      </c>
    </row>
    <row r="43">
      <c r="A43" s="1" t="s">
        <v>134</v>
      </c>
      <c r="B43" s="4">
        <v>0.0</v>
      </c>
      <c r="C43" s="4">
        <v>0.0</v>
      </c>
      <c r="D43" s="4">
        <v>0.0</v>
      </c>
      <c r="E43" s="4">
        <v>0.0</v>
      </c>
      <c r="F43" s="4">
        <v>0.0</v>
      </c>
      <c r="G43" s="4">
        <v>0.0</v>
      </c>
      <c r="H43" s="4">
        <v>9.0</v>
      </c>
      <c r="I43" s="4">
        <v>14.0</v>
      </c>
      <c r="J43" s="4">
        <v>58.0</v>
      </c>
      <c r="K43" s="4">
        <v>187.0</v>
      </c>
      <c r="L43" s="4">
        <v>533.0</v>
      </c>
      <c r="M43" s="4">
        <v>1410.0</v>
      </c>
      <c r="N43" s="4">
        <v>2448.0</v>
      </c>
      <c r="O43" s="4">
        <v>2904.0</v>
      </c>
      <c r="P43" s="4">
        <v>3790.0</v>
      </c>
      <c r="Q43" s="4">
        <v>4246.0</v>
      </c>
      <c r="R43" s="4">
        <v>4783.0</v>
      </c>
      <c r="S43" s="4">
        <v>5239.0</v>
      </c>
      <c r="T43" s="4">
        <v>5658.0</v>
      </c>
      <c r="U43" s="4">
        <v>6094.0</v>
      </c>
      <c r="V43" s="4">
        <v>6478.0</v>
      </c>
      <c r="W43" s="4">
        <v>6893.0</v>
      </c>
      <c r="X43" s="4">
        <v>7335.0</v>
      </c>
      <c r="Y43" s="4">
        <v>7693.0</v>
      </c>
      <c r="Z43" s="4">
        <v>8140.0</v>
      </c>
      <c r="AA43" s="4">
        <v>8675.0</v>
      </c>
      <c r="AB43" s="4">
        <v>9255.0</v>
      </c>
      <c r="AC43" s="4">
        <v>9895.0</v>
      </c>
      <c r="AD43" s="4">
        <v>10690.0</v>
      </c>
      <c r="AE43" s="4">
        <v>12191.0</v>
      </c>
      <c r="AF43" s="4">
        <v>14335.0</v>
      </c>
      <c r="AG43" s="4">
        <v>15834.0</v>
      </c>
      <c r="AH43" s="4">
        <v>17686.0</v>
      </c>
      <c r="AI43" s="4">
        <v>20092.0</v>
      </c>
      <c r="AJ43" s="4">
        <v>23135.0</v>
      </c>
      <c r="AK43" s="4">
        <v>26439.0</v>
      </c>
      <c r="AL43" s="4">
        <v>31012.0</v>
      </c>
      <c r="AM43" s="4">
        <v>36017.0</v>
      </c>
      <c r="AN43" s="4">
        <v>43000.0</v>
      </c>
      <c r="AO43" s="4">
        <v>51148.0</v>
      </c>
      <c r="AP43" s="4">
        <v>60716.0</v>
      </c>
      <c r="AQ43" s="4">
        <v>69742.0</v>
      </c>
      <c r="AR43" s="4">
        <v>76142.0</v>
      </c>
      <c r="AS43" s="4">
        <v>83347.0</v>
      </c>
      <c r="AT43" s="4">
        <v>88726.0</v>
      </c>
      <c r="AU43" s="4">
        <v>93197.0</v>
      </c>
      <c r="AV43" s="4">
        <v>95509.0</v>
      </c>
      <c r="AW43" s="4">
        <v>99010.0</v>
      </c>
      <c r="AX43" s="4">
        <v>102131.0</v>
      </c>
      <c r="AY43" s="4">
        <v>104511.0</v>
      </c>
      <c r="AZ43" s="4">
        <v>106371.0</v>
      </c>
      <c r="BA43" s="4">
        <v>107793.0</v>
      </c>
      <c r="BB43" s="4">
        <v>108639.0</v>
      </c>
      <c r="BC43" s="4">
        <v>109858.0</v>
      </c>
      <c r="BD43" s="4">
        <v>110869.0</v>
      </c>
      <c r="BE43" s="4">
        <v>111972.0</v>
      </c>
      <c r="BF43" s="4">
        <v>113065.0</v>
      </c>
      <c r="BG43" s="4">
        <v>114166.0</v>
      </c>
      <c r="BH43" s="4">
        <v>115207.0</v>
      </c>
      <c r="BI43" s="4">
        <v>116641.0</v>
      </c>
      <c r="BJ43" s="4">
        <v>117991.0</v>
      </c>
      <c r="BK43" s="4">
        <v>119207.0</v>
      </c>
      <c r="BL43" s="4">
        <v>120613.0</v>
      </c>
      <c r="BM43" s="4">
        <v>121651.0</v>
      </c>
      <c r="BN43" s="4">
        <v>122532.0</v>
      </c>
      <c r="BO43" s="4">
        <v>123157.0</v>
      </c>
      <c r="BP43" s="4">
        <v>123599.0</v>
      </c>
      <c r="BQ43" s="4">
        <v>123877.0</v>
      </c>
      <c r="BR43" s="4">
        <v>124105.0</v>
      </c>
      <c r="BS43" s="4">
        <v>124242.0</v>
      </c>
      <c r="BT43" s="4">
        <v>124335.0</v>
      </c>
      <c r="BU43" s="4">
        <v>124393.0</v>
      </c>
      <c r="BV43" s="4">
        <v>124478.0</v>
      </c>
      <c r="BW43" s="4">
        <v>124561.0</v>
      </c>
      <c r="BX43" s="4">
        <v>124641.0</v>
      </c>
      <c r="BY43" s="4">
        <v>124750.0</v>
      </c>
      <c r="BZ43" s="4">
        <v>124948.0</v>
      </c>
      <c r="CA43" s="4">
        <v>125207.0</v>
      </c>
      <c r="CB43" s="4">
        <v>125581.0</v>
      </c>
      <c r="CC43" s="4">
        <v>126454.0</v>
      </c>
      <c r="CD43" s="4">
        <v>127696.0</v>
      </c>
      <c r="CE43" s="4">
        <v>129866.0</v>
      </c>
      <c r="CF43" s="4">
        <v>132837.0</v>
      </c>
      <c r="CG43" s="4">
        <v>135538.0</v>
      </c>
      <c r="CH43" s="4">
        <v>138860.0</v>
      </c>
      <c r="CI43" s="4">
        <v>141745.0</v>
      </c>
      <c r="CJ43" s="4">
        <v>144546.0</v>
      </c>
      <c r="CK43" s="4">
        <v>146995.0</v>
      </c>
      <c r="CL43" s="4">
        <v>149337.0</v>
      </c>
      <c r="CM43" s="4">
        <v>151554.0</v>
      </c>
      <c r="CN43" s="4">
        <v>153774.0</v>
      </c>
      <c r="CO43" s="4">
        <v>156123.0</v>
      </c>
      <c r="CP43" s="4">
        <v>158822.0</v>
      </c>
      <c r="CQ43" s="4">
        <v>0.0</v>
      </c>
      <c r="CR43" s="4">
        <v>0.0</v>
      </c>
      <c r="CS43" s="4">
        <v>0.0</v>
      </c>
      <c r="CT43" s="4">
        <v>0.0</v>
      </c>
      <c r="CU43" s="4">
        <v>0.0</v>
      </c>
      <c r="CV43" s="4">
        <v>9.0</v>
      </c>
      <c r="CW43" s="4">
        <v>5.0</v>
      </c>
      <c r="CX43" s="4">
        <v>44.0</v>
      </c>
      <c r="CY43" s="4">
        <v>129.0</v>
      </c>
      <c r="CZ43" s="4">
        <v>346.0</v>
      </c>
      <c r="DA43" s="4">
        <v>877.0</v>
      </c>
      <c r="DB43" s="4">
        <v>1038.0</v>
      </c>
      <c r="DC43" s="4">
        <v>456.0</v>
      </c>
      <c r="DD43" s="4">
        <v>886.0</v>
      </c>
      <c r="DE43" s="4">
        <v>456.0</v>
      </c>
      <c r="DF43" s="4">
        <v>537.0</v>
      </c>
      <c r="DG43" s="4">
        <v>456.0</v>
      </c>
      <c r="DH43" s="4">
        <v>419.0</v>
      </c>
      <c r="DI43" s="4">
        <v>436.0</v>
      </c>
      <c r="DJ43" s="4">
        <v>384.0</v>
      </c>
      <c r="DK43" s="4">
        <v>415.0</v>
      </c>
      <c r="DL43" s="4">
        <v>442.0</v>
      </c>
      <c r="DM43" s="4">
        <v>358.0</v>
      </c>
      <c r="DN43" s="4">
        <v>447.0</v>
      </c>
      <c r="DO43" s="4">
        <v>535.0</v>
      </c>
      <c r="DP43" s="4">
        <v>580.0</v>
      </c>
      <c r="DQ43" s="4">
        <v>640.0</v>
      </c>
      <c r="DR43" s="4">
        <v>795.0</v>
      </c>
      <c r="DS43" s="4">
        <v>1501.0</v>
      </c>
      <c r="DT43" s="4">
        <v>2144.0</v>
      </c>
      <c r="DU43" s="4">
        <v>1499.0</v>
      </c>
      <c r="DV43" s="4">
        <v>1852.0</v>
      </c>
      <c r="DW43" s="4">
        <v>2406.0</v>
      </c>
      <c r="DX43" s="4">
        <v>3043.0</v>
      </c>
      <c r="DY43" s="4">
        <v>3304.0</v>
      </c>
      <c r="DZ43" s="4">
        <v>4573.0</v>
      </c>
      <c r="EA43" s="4">
        <v>5005.0</v>
      </c>
      <c r="EB43" s="4">
        <v>6983.0</v>
      </c>
      <c r="EC43" s="4">
        <v>8148.0</v>
      </c>
      <c r="ED43" s="4">
        <v>9568.0</v>
      </c>
      <c r="EE43" s="4">
        <v>9026.0</v>
      </c>
      <c r="EF43" s="4">
        <v>6400.0</v>
      </c>
      <c r="EG43" s="4">
        <v>7205.0</v>
      </c>
      <c r="EH43" s="4">
        <v>5379.0</v>
      </c>
      <c r="EI43" s="4">
        <v>4471.0</v>
      </c>
      <c r="EJ43" s="4">
        <v>2312.0</v>
      </c>
      <c r="EK43" s="4">
        <v>3501.0</v>
      </c>
      <c r="EL43" s="4">
        <v>3121.0</v>
      </c>
      <c r="EM43" s="4">
        <v>2380.0</v>
      </c>
      <c r="EN43" s="4">
        <v>1860.0</v>
      </c>
      <c r="EO43" s="4">
        <v>1422.0</v>
      </c>
      <c r="EP43" s="4">
        <v>846.0</v>
      </c>
      <c r="EQ43" s="4">
        <v>1219.0</v>
      </c>
      <c r="ER43" s="4">
        <v>1011.0</v>
      </c>
      <c r="ES43" s="4">
        <v>1103.0</v>
      </c>
      <c r="ET43" s="4">
        <v>1093.0</v>
      </c>
      <c r="EU43" s="4">
        <v>1101.0</v>
      </c>
      <c r="EV43" s="4">
        <v>1041.0</v>
      </c>
      <c r="EW43" s="4">
        <v>1434.0</v>
      </c>
      <c r="EX43" s="4">
        <v>1350.0</v>
      </c>
      <c r="EY43" s="4">
        <v>1216.0</v>
      </c>
      <c r="EZ43" s="4">
        <v>1406.0</v>
      </c>
      <c r="FA43" s="4">
        <v>1038.0</v>
      </c>
      <c r="FB43" s="4">
        <v>881.0</v>
      </c>
      <c r="FC43" s="4">
        <v>625.0</v>
      </c>
      <c r="FD43" s="4">
        <v>442.0</v>
      </c>
      <c r="FE43" s="4">
        <v>278.0</v>
      </c>
      <c r="FF43" s="4">
        <v>228.0</v>
      </c>
      <c r="FG43" s="4">
        <v>137.0</v>
      </c>
      <c r="FH43" s="4">
        <v>93.0</v>
      </c>
      <c r="FI43" s="4">
        <v>58.0</v>
      </c>
      <c r="FJ43" s="4">
        <v>85.0</v>
      </c>
      <c r="FK43" s="4">
        <v>83.0</v>
      </c>
      <c r="FL43" s="4">
        <v>80.0</v>
      </c>
      <c r="FM43" s="4">
        <v>109.0</v>
      </c>
      <c r="FN43" s="4">
        <v>198.0</v>
      </c>
      <c r="FO43" s="4">
        <v>259.0</v>
      </c>
      <c r="FP43" s="4">
        <v>374.0</v>
      </c>
      <c r="FQ43" s="4">
        <v>873.0</v>
      </c>
      <c r="FR43" s="4">
        <v>1242.0</v>
      </c>
      <c r="FS43" s="4">
        <v>2170.0</v>
      </c>
      <c r="FT43" s="4">
        <v>2971.0</v>
      </c>
      <c r="FU43" s="4">
        <v>2701.0</v>
      </c>
      <c r="FV43" s="4">
        <v>3322.0</v>
      </c>
      <c r="FW43" s="4">
        <v>2885.0</v>
      </c>
      <c r="FX43" s="4">
        <v>2801.0</v>
      </c>
      <c r="FY43" s="4">
        <v>2449.0</v>
      </c>
      <c r="FZ43" s="4">
        <v>2342.0</v>
      </c>
      <c r="GA43" s="4">
        <v>2217.0</v>
      </c>
      <c r="GB43" s="4">
        <v>2220.0</v>
      </c>
      <c r="GC43" s="4">
        <v>2349.0</v>
      </c>
      <c r="GD43" s="4">
        <v>2699.0</v>
      </c>
    </row>
    <row r="44">
      <c r="A44" s="1" t="s">
        <v>135</v>
      </c>
      <c r="B44" s="4">
        <v>0.0</v>
      </c>
      <c r="C44" s="4">
        <v>0.0</v>
      </c>
      <c r="D44" s="4">
        <v>0.0</v>
      </c>
      <c r="E44" s="4">
        <v>0.0</v>
      </c>
      <c r="F44" s="4">
        <v>0.0</v>
      </c>
      <c r="G44" s="4">
        <v>1.0</v>
      </c>
      <c r="H44" s="4">
        <v>1.0</v>
      </c>
      <c r="I44" s="4">
        <v>59.0</v>
      </c>
      <c r="J44" s="4">
        <v>1036.0</v>
      </c>
      <c r="K44" s="4">
        <v>2894.0</v>
      </c>
      <c r="L44" s="4">
        <v>4678.0</v>
      </c>
      <c r="M44" s="4">
        <v>6342.0</v>
      </c>
      <c r="N44" s="4">
        <v>10807.0</v>
      </c>
      <c r="O44" s="4">
        <v>13947.0</v>
      </c>
      <c r="P44" s="4">
        <v>16601.0</v>
      </c>
      <c r="Q44" s="4">
        <v>18728.0</v>
      </c>
      <c r="R44" s="4">
        <v>21423.0</v>
      </c>
      <c r="S44" s="4">
        <v>24937.0</v>
      </c>
      <c r="T44" s="4">
        <v>28075.0</v>
      </c>
      <c r="U44" s="4">
        <v>32119.0</v>
      </c>
      <c r="V44" s="4">
        <v>37451.0</v>
      </c>
      <c r="W44" s="4">
        <v>45302.0</v>
      </c>
      <c r="X44" s="4">
        <v>56082.0</v>
      </c>
      <c r="Y44" s="4">
        <v>69261.0</v>
      </c>
      <c r="Z44" s="4">
        <v>84461.0</v>
      </c>
      <c r="AA44" s="4">
        <v>99928.0</v>
      </c>
      <c r="AB44" s="4">
        <v>113447.0</v>
      </c>
      <c r="AC44" s="4">
        <v>125645.0</v>
      </c>
      <c r="AD44" s="4">
        <v>136898.0</v>
      </c>
      <c r="AE44" s="4">
        <v>146806.0</v>
      </c>
      <c r="AF44" s="4">
        <v>157400.0</v>
      </c>
      <c r="AG44" s="4">
        <v>166319.0</v>
      </c>
      <c r="AH44" s="4">
        <v>176638.0</v>
      </c>
      <c r="AI44" s="4">
        <v>186366.0</v>
      </c>
      <c r="AJ44" s="4">
        <v>195899.0</v>
      </c>
      <c r="AK44" s="4">
        <v>207488.0</v>
      </c>
      <c r="AL44" s="4">
        <v>220833.0</v>
      </c>
      <c r="AM44" s="4">
        <v>235189.0</v>
      </c>
      <c r="AN44" s="4">
        <v>254352.0</v>
      </c>
      <c r="AO44" s="4">
        <v>269334.0</v>
      </c>
      <c r="AP44" s="4">
        <v>293283.0</v>
      </c>
      <c r="AQ44" s="4">
        <v>324390.0</v>
      </c>
      <c r="AR44" s="4">
        <v>346912.0</v>
      </c>
      <c r="AS44" s="4">
        <v>383181.0</v>
      </c>
      <c r="AT44" s="4">
        <v>421628.0</v>
      </c>
      <c r="AU44" s="4">
        <v>486199.0</v>
      </c>
      <c r="AV44" s="4">
        <v>540848.0</v>
      </c>
      <c r="AW44" s="4">
        <v>580784.0</v>
      </c>
      <c r="AX44" s="4">
        <v>627225.0</v>
      </c>
      <c r="AY44" s="4">
        <v>665906.0</v>
      </c>
      <c r="AZ44" s="4">
        <v>705037.0</v>
      </c>
      <c r="BA44" s="4">
        <v>726363.0</v>
      </c>
      <c r="BB44" s="4">
        <v>744728.0</v>
      </c>
      <c r="BC44" s="4">
        <v>757643.0</v>
      </c>
      <c r="BD44" s="4">
        <v>760384.0</v>
      </c>
      <c r="BE44" s="4">
        <v>769863.0</v>
      </c>
      <c r="BF44" s="4">
        <v>778293.0</v>
      </c>
      <c r="BG44" s="4">
        <v>787243.0</v>
      </c>
      <c r="BH44" s="4">
        <v>795847.0</v>
      </c>
      <c r="BI44" s="4">
        <v>804912.0</v>
      </c>
      <c r="BJ44" s="4">
        <v>812565.0</v>
      </c>
      <c r="BK44" s="4">
        <v>819884.0</v>
      </c>
      <c r="BL44" s="4">
        <v>828031.0</v>
      </c>
      <c r="BM44" s="4">
        <v>838318.0</v>
      </c>
      <c r="BN44" s="4">
        <v>845772.0</v>
      </c>
      <c r="BO44" s="4">
        <v>851825.0</v>
      </c>
      <c r="BP44" s="4">
        <v>856428.0</v>
      </c>
      <c r="BQ44" s="4">
        <v>859701.0</v>
      </c>
      <c r="BR44" s="4">
        <v>862098.0</v>
      </c>
      <c r="BS44" s="4">
        <v>863620.0</v>
      </c>
      <c r="BT44" s="4">
        <v>864945.0</v>
      </c>
      <c r="BU44" s="4">
        <v>865943.0</v>
      </c>
      <c r="BV44" s="4">
        <v>866670.0</v>
      </c>
      <c r="BW44" s="4">
        <v>867157.0</v>
      </c>
      <c r="BX44" s="4">
        <v>869191.0</v>
      </c>
      <c r="BY44" s="4">
        <v>872934.0</v>
      </c>
      <c r="BZ44" s="4">
        <v>879262.0</v>
      </c>
      <c r="CA44" s="4">
        <v>891331.0</v>
      </c>
      <c r="CB44" s="4">
        <v>910185.0</v>
      </c>
      <c r="CC44" s="4">
        <v>936614.0</v>
      </c>
      <c r="CD44" s="4">
        <v>969998.0</v>
      </c>
      <c r="CE44" s="4">
        <v>1013943.0</v>
      </c>
      <c r="CF44" s="4">
        <v>1064427.0</v>
      </c>
      <c r="CG44" s="4">
        <v>1119545.0</v>
      </c>
      <c r="CH44" s="4">
        <v>1171722.0</v>
      </c>
      <c r="CI44" s="4">
        <v>1203930.0</v>
      </c>
      <c r="CJ44" s="4">
        <v>1228520.0</v>
      </c>
      <c r="CK44" s="4">
        <v>1246815.0</v>
      </c>
      <c r="CL44" s="4">
        <v>1260980.0</v>
      </c>
      <c r="CM44" s="4">
        <v>1270876.0</v>
      </c>
      <c r="CN44" s="4">
        <v>1279112.0</v>
      </c>
      <c r="CO44" s="4">
        <v>1285737.0</v>
      </c>
      <c r="CP44" s="4">
        <v>1292195.0</v>
      </c>
      <c r="CQ44" s="4">
        <v>0.0</v>
      </c>
      <c r="CR44" s="4">
        <v>0.0</v>
      </c>
      <c r="CS44" s="4">
        <v>0.0</v>
      </c>
      <c r="CT44" s="4">
        <v>0.0</v>
      </c>
      <c r="CU44" s="4">
        <v>1.0</v>
      </c>
      <c r="CV44" s="4">
        <v>0.0</v>
      </c>
      <c r="CW44" s="4">
        <v>58.0</v>
      </c>
      <c r="CX44" s="4">
        <v>977.0</v>
      </c>
      <c r="CY44" s="4">
        <v>1858.0</v>
      </c>
      <c r="CZ44" s="4">
        <v>1784.0</v>
      </c>
      <c r="DA44" s="4">
        <v>1664.0</v>
      </c>
      <c r="DB44" s="4">
        <v>4465.0</v>
      </c>
      <c r="DC44" s="4">
        <v>3140.0</v>
      </c>
      <c r="DD44" s="4">
        <v>2654.0</v>
      </c>
      <c r="DE44" s="4">
        <v>2127.0</v>
      </c>
      <c r="DF44" s="4">
        <v>2695.0</v>
      </c>
      <c r="DG44" s="4">
        <v>3514.0</v>
      </c>
      <c r="DH44" s="4">
        <v>3138.0</v>
      </c>
      <c r="DI44" s="4">
        <v>4044.0</v>
      </c>
      <c r="DJ44" s="4">
        <v>5332.0</v>
      </c>
      <c r="DK44" s="4">
        <v>7851.0</v>
      </c>
      <c r="DL44" s="4">
        <v>10780.0</v>
      </c>
      <c r="DM44" s="4">
        <v>13179.0</v>
      </c>
      <c r="DN44" s="4">
        <v>15200.0</v>
      </c>
      <c r="DO44" s="4">
        <v>15467.0</v>
      </c>
      <c r="DP44" s="4">
        <v>13519.0</v>
      </c>
      <c r="DQ44" s="4">
        <v>12198.0</v>
      </c>
      <c r="DR44" s="4">
        <v>11253.0</v>
      </c>
      <c r="DS44" s="4">
        <v>9908.0</v>
      </c>
      <c r="DT44" s="4">
        <v>10594.0</v>
      </c>
      <c r="DU44" s="4">
        <v>8919.0</v>
      </c>
      <c r="DV44" s="4">
        <v>10319.0</v>
      </c>
      <c r="DW44" s="4">
        <v>9728.0</v>
      </c>
      <c r="DX44" s="4">
        <v>9533.0</v>
      </c>
      <c r="DY44" s="4">
        <v>11589.0</v>
      </c>
      <c r="DZ44" s="4">
        <v>13345.0</v>
      </c>
      <c r="EA44" s="4">
        <v>14356.0</v>
      </c>
      <c r="EB44" s="4">
        <v>19163.0</v>
      </c>
      <c r="EC44" s="4">
        <v>14982.0</v>
      </c>
      <c r="ED44" s="4">
        <v>23949.0</v>
      </c>
      <c r="EE44" s="4">
        <v>31107.0</v>
      </c>
      <c r="EF44" s="4">
        <v>22522.0</v>
      </c>
      <c r="EG44" s="4">
        <v>36269.0</v>
      </c>
      <c r="EH44" s="4">
        <v>38447.0</v>
      </c>
      <c r="EI44" s="4">
        <v>64571.0</v>
      </c>
      <c r="EJ44" s="4">
        <v>54649.0</v>
      </c>
      <c r="EK44" s="4">
        <v>39936.0</v>
      </c>
      <c r="EL44" s="4">
        <v>46441.0</v>
      </c>
      <c r="EM44" s="4">
        <v>38681.0</v>
      </c>
      <c r="EN44" s="4">
        <v>39131.0</v>
      </c>
      <c r="EO44" s="4">
        <v>21326.0</v>
      </c>
      <c r="EP44" s="4">
        <v>18365.0</v>
      </c>
      <c r="EQ44" s="4">
        <v>12915.0</v>
      </c>
      <c r="ER44" s="4">
        <v>2741.0</v>
      </c>
      <c r="ES44" s="4">
        <v>9479.0</v>
      </c>
      <c r="ET44" s="4">
        <v>8430.0</v>
      </c>
      <c r="EU44" s="4">
        <v>8950.0</v>
      </c>
      <c r="EV44" s="4">
        <v>8604.0</v>
      </c>
      <c r="EW44" s="4">
        <v>9065.0</v>
      </c>
      <c r="EX44" s="4">
        <v>7653.0</v>
      </c>
      <c r="EY44" s="4">
        <v>7319.0</v>
      </c>
      <c r="EZ44" s="4">
        <v>8147.0</v>
      </c>
      <c r="FA44" s="4">
        <v>10287.0</v>
      </c>
      <c r="FB44" s="4">
        <v>7454.0</v>
      </c>
      <c r="FC44" s="4">
        <v>6053.0</v>
      </c>
      <c r="FD44" s="4">
        <v>4603.0</v>
      </c>
      <c r="FE44" s="4">
        <v>3273.0</v>
      </c>
      <c r="FF44" s="4">
        <v>2397.0</v>
      </c>
      <c r="FG44" s="4">
        <v>1522.0</v>
      </c>
      <c r="FH44" s="4">
        <v>1325.0</v>
      </c>
      <c r="FI44" s="4">
        <v>998.0</v>
      </c>
      <c r="FJ44" s="4">
        <v>727.0</v>
      </c>
      <c r="FK44" s="4">
        <v>487.0</v>
      </c>
      <c r="FL44" s="4">
        <v>2034.0</v>
      </c>
      <c r="FM44" s="4">
        <v>3743.0</v>
      </c>
      <c r="FN44" s="4">
        <v>6328.0</v>
      </c>
      <c r="FO44" s="4">
        <v>12069.0</v>
      </c>
      <c r="FP44" s="4">
        <v>18854.0</v>
      </c>
      <c r="FQ44" s="4">
        <v>26429.0</v>
      </c>
      <c r="FR44" s="4">
        <v>33384.0</v>
      </c>
      <c r="FS44" s="4">
        <v>43945.0</v>
      </c>
      <c r="FT44" s="4">
        <v>50484.0</v>
      </c>
      <c r="FU44" s="4">
        <v>55118.0</v>
      </c>
      <c r="FV44" s="4">
        <v>52177.0</v>
      </c>
      <c r="FW44" s="4">
        <v>32208.0</v>
      </c>
      <c r="FX44" s="4">
        <v>24590.0</v>
      </c>
      <c r="FY44" s="4">
        <v>18295.0</v>
      </c>
      <c r="FZ44" s="4">
        <v>14165.0</v>
      </c>
      <c r="GA44" s="4">
        <v>9896.0</v>
      </c>
      <c r="GB44" s="4">
        <v>8236.0</v>
      </c>
      <c r="GC44" s="4">
        <v>6625.0</v>
      </c>
      <c r="GD44" s="4">
        <v>6458.0</v>
      </c>
    </row>
    <row r="45">
      <c r="A45" s="1" t="s">
        <v>136</v>
      </c>
      <c r="B45" s="4">
        <v>0.0</v>
      </c>
      <c r="C45" s="4">
        <v>0.0</v>
      </c>
      <c r="D45" s="4">
        <v>0.0</v>
      </c>
      <c r="E45" s="4">
        <v>0.0</v>
      </c>
      <c r="F45" s="4">
        <v>0.0</v>
      </c>
      <c r="G45" s="4">
        <v>5.0</v>
      </c>
      <c r="H45" s="4">
        <v>22.0</v>
      </c>
      <c r="I45" s="4">
        <v>175.0</v>
      </c>
      <c r="J45" s="4">
        <v>1731.0</v>
      </c>
      <c r="K45" s="4">
        <v>5324.0</v>
      </c>
      <c r="L45" s="4">
        <v>11671.0</v>
      </c>
      <c r="M45" s="4">
        <v>17371.0</v>
      </c>
      <c r="N45" s="4">
        <v>28087.0</v>
      </c>
      <c r="O45" s="4">
        <v>35390.0</v>
      </c>
      <c r="P45" s="4">
        <v>43851.0</v>
      </c>
      <c r="Q45" s="4">
        <v>52268.0</v>
      </c>
      <c r="R45" s="4">
        <v>59776.0</v>
      </c>
      <c r="S45" s="4">
        <v>69920.0</v>
      </c>
      <c r="T45" s="4">
        <v>81583.0</v>
      </c>
      <c r="U45" s="4">
        <v>99851.0</v>
      </c>
      <c r="V45" s="4">
        <v>131917.0</v>
      </c>
      <c r="W45" s="4">
        <v>175977.0</v>
      </c>
      <c r="X45" s="4">
        <v>230346.0</v>
      </c>
      <c r="Y45" s="4">
        <v>292656.0</v>
      </c>
      <c r="Z45" s="4">
        <v>361125.0</v>
      </c>
      <c r="AA45" s="4">
        <v>412107.0</v>
      </c>
      <c r="AB45" s="4">
        <v>467485.0</v>
      </c>
      <c r="AC45" s="4">
        <v>513575.0</v>
      </c>
      <c r="AD45" s="4">
        <v>562559.0</v>
      </c>
      <c r="AE45" s="4">
        <v>597737.0</v>
      </c>
      <c r="AF45" s="4">
        <v>625347.0</v>
      </c>
      <c r="AG45" s="4">
        <v>649809.0</v>
      </c>
      <c r="AH45" s="4">
        <v>678819.0</v>
      </c>
      <c r="AI45" s="4">
        <v>723919.0</v>
      </c>
      <c r="AJ45" s="4">
        <v>752501.0</v>
      </c>
      <c r="AK45" s="4">
        <v>781794.0</v>
      </c>
      <c r="AL45" s="4">
        <v>809808.0</v>
      </c>
      <c r="AM45" s="4">
        <v>845100.0</v>
      </c>
      <c r="AN45" s="4">
        <v>886820.0</v>
      </c>
      <c r="AO45" s="4">
        <v>1008438.0</v>
      </c>
      <c r="AP45" s="4">
        <v>1075654.0</v>
      </c>
      <c r="AQ45" s="4">
        <v>1155130.0</v>
      </c>
      <c r="AR45" s="4">
        <v>1251345.0</v>
      </c>
      <c r="AS45" s="4">
        <v>1333746.0</v>
      </c>
      <c r="AT45" s="4">
        <v>1433551.0</v>
      </c>
      <c r="AU45" s="4">
        <v>1539189.0</v>
      </c>
      <c r="AV45" s="4">
        <v>1653522.0</v>
      </c>
      <c r="AW45" s="4">
        <v>1756172.0</v>
      </c>
      <c r="AX45" s="4">
        <v>1891741.0</v>
      </c>
      <c r="AY45" s="4">
        <v>2045699.0</v>
      </c>
      <c r="AZ45" s="4">
        <v>2188643.0</v>
      </c>
      <c r="BA45" s="4">
        <v>2310952.0</v>
      </c>
      <c r="BB45" s="4">
        <v>2448393.0</v>
      </c>
      <c r="BC45" s="4">
        <v>2529343.0</v>
      </c>
      <c r="BD45" s="4">
        <v>2574194.0</v>
      </c>
      <c r="BE45" s="4">
        <v>2621155.0</v>
      </c>
      <c r="BF45" s="4">
        <v>2671442.0</v>
      </c>
      <c r="BG45" s="4">
        <v>2704344.0</v>
      </c>
      <c r="BH45" s="4">
        <v>2735811.0</v>
      </c>
      <c r="BI45" s="4">
        <v>2759866.0</v>
      </c>
      <c r="BJ45" s="4">
        <v>2786642.0</v>
      </c>
      <c r="BK45" s="4">
        <v>2809497.0</v>
      </c>
      <c r="BL45" s="4">
        <v>2833504.0</v>
      </c>
      <c r="BM45" s="4">
        <v>2857017.0</v>
      </c>
      <c r="BN45" s="4">
        <v>2879712.0</v>
      </c>
      <c r="BO45" s="4">
        <v>2898578.0</v>
      </c>
      <c r="BP45" s="4">
        <v>2914643.0</v>
      </c>
      <c r="BQ45" s="4">
        <v>2928384.0</v>
      </c>
      <c r="BR45" s="4">
        <v>2940203.0</v>
      </c>
      <c r="BS45" s="4">
        <v>2947860.0</v>
      </c>
      <c r="BT45" s="4">
        <v>2964503.0</v>
      </c>
      <c r="BU45" s="4">
        <v>2972237.0</v>
      </c>
      <c r="BV45" s="4">
        <v>2980499.0</v>
      </c>
      <c r="BW45" s="4">
        <v>2990703.0</v>
      </c>
      <c r="BX45" s="4">
        <v>3001617.0</v>
      </c>
      <c r="BY45" s="4">
        <v>3019130.0</v>
      </c>
      <c r="BZ45" s="4">
        <v>3048575.0</v>
      </c>
      <c r="CA45" s="4">
        <v>3096576.0</v>
      </c>
      <c r="CB45" s="4">
        <v>3180107.0</v>
      </c>
      <c r="CC45" s="4">
        <v>3278469.0</v>
      </c>
      <c r="CD45" s="4">
        <v>3393830.0</v>
      </c>
      <c r="CE45" s="4">
        <v>3513656.0</v>
      </c>
      <c r="CF45" s="4">
        <v>3634358.0</v>
      </c>
      <c r="CG45" s="4">
        <v>3763626.0</v>
      </c>
      <c r="CH45" s="4">
        <v>3883678.0</v>
      </c>
      <c r="CI45" s="4">
        <v>3970552.0</v>
      </c>
      <c r="CJ45" s="4">
        <v>4046932.0</v>
      </c>
      <c r="CK45" s="4">
        <v>4104149.0</v>
      </c>
      <c r="CL45" s="4">
        <v>4149312.0</v>
      </c>
      <c r="CM45" s="4">
        <v>4182835.0</v>
      </c>
      <c r="CN45" s="4">
        <v>4211838.0</v>
      </c>
      <c r="CO45" s="4">
        <v>4236624.0</v>
      </c>
      <c r="CP45" s="4">
        <v>4259194.0</v>
      </c>
      <c r="CQ45" s="4">
        <v>0.0</v>
      </c>
      <c r="CR45" s="4">
        <v>0.0</v>
      </c>
      <c r="CS45" s="4">
        <v>0.0</v>
      </c>
      <c r="CT45" s="4">
        <v>0.0</v>
      </c>
      <c r="CU45" s="4">
        <v>5.0</v>
      </c>
      <c r="CV45" s="4">
        <v>17.0</v>
      </c>
      <c r="CW45" s="4">
        <v>153.0</v>
      </c>
      <c r="CX45" s="4">
        <v>1556.0</v>
      </c>
      <c r="CY45" s="4">
        <v>3593.0</v>
      </c>
      <c r="CZ45" s="4">
        <v>6347.0</v>
      </c>
      <c r="DA45" s="4">
        <v>5700.0</v>
      </c>
      <c r="DB45" s="4">
        <v>10716.0</v>
      </c>
      <c r="DC45" s="4">
        <v>7303.0</v>
      </c>
      <c r="DD45" s="4">
        <v>8461.0</v>
      </c>
      <c r="DE45" s="4">
        <v>8417.0</v>
      </c>
      <c r="DF45" s="4">
        <v>7508.0</v>
      </c>
      <c r="DG45" s="4">
        <v>10144.0</v>
      </c>
      <c r="DH45" s="4">
        <v>11663.0</v>
      </c>
      <c r="DI45" s="4">
        <v>18268.0</v>
      </c>
      <c r="DJ45" s="4">
        <v>32066.0</v>
      </c>
      <c r="DK45" s="4">
        <v>44060.0</v>
      </c>
      <c r="DL45" s="4">
        <v>54369.0</v>
      </c>
      <c r="DM45" s="4">
        <v>62310.0</v>
      </c>
      <c r="DN45" s="4">
        <v>68469.0</v>
      </c>
      <c r="DO45" s="4">
        <v>50982.0</v>
      </c>
      <c r="DP45" s="4">
        <v>55378.0</v>
      </c>
      <c r="DQ45" s="4">
        <v>46090.0</v>
      </c>
      <c r="DR45" s="4">
        <v>48984.0</v>
      </c>
      <c r="DS45" s="4">
        <v>35178.0</v>
      </c>
      <c r="DT45" s="4">
        <v>27610.0</v>
      </c>
      <c r="DU45" s="4">
        <v>24462.0</v>
      </c>
      <c r="DV45" s="4">
        <v>29010.0</v>
      </c>
      <c r="DW45" s="4">
        <v>45100.0</v>
      </c>
      <c r="DX45" s="4">
        <v>28582.0</v>
      </c>
      <c r="DY45" s="4">
        <v>29293.0</v>
      </c>
      <c r="DZ45" s="4">
        <v>28014.0</v>
      </c>
      <c r="EA45" s="4">
        <v>35292.0</v>
      </c>
      <c r="EB45" s="4">
        <v>41720.0</v>
      </c>
      <c r="EC45" s="4">
        <v>121618.0</v>
      </c>
      <c r="ED45" s="4">
        <v>67216.0</v>
      </c>
      <c r="EE45" s="4">
        <v>79476.0</v>
      </c>
      <c r="EF45" s="4">
        <v>96215.0</v>
      </c>
      <c r="EG45" s="4">
        <v>82401.0</v>
      </c>
      <c r="EH45" s="4">
        <v>99805.0</v>
      </c>
      <c r="EI45" s="4">
        <v>105638.0</v>
      </c>
      <c r="EJ45" s="4">
        <v>114333.0</v>
      </c>
      <c r="EK45" s="4">
        <v>102650.0</v>
      </c>
      <c r="EL45" s="4">
        <v>135569.0</v>
      </c>
      <c r="EM45" s="4">
        <v>153958.0</v>
      </c>
      <c r="EN45" s="4">
        <v>142944.0</v>
      </c>
      <c r="EO45" s="4">
        <v>122309.0</v>
      </c>
      <c r="EP45" s="4">
        <v>137441.0</v>
      </c>
      <c r="EQ45" s="4">
        <v>80950.0</v>
      </c>
      <c r="ER45" s="4">
        <v>44851.0</v>
      </c>
      <c r="ES45" s="4">
        <v>46961.0</v>
      </c>
      <c r="ET45" s="4">
        <v>50287.0</v>
      </c>
      <c r="EU45" s="4">
        <v>32902.0</v>
      </c>
      <c r="EV45" s="4">
        <v>31467.0</v>
      </c>
      <c r="EW45" s="4">
        <v>24055.0</v>
      </c>
      <c r="EX45" s="4">
        <v>26776.0</v>
      </c>
      <c r="EY45" s="4">
        <v>22855.0</v>
      </c>
      <c r="EZ45" s="4">
        <v>24007.0</v>
      </c>
      <c r="FA45" s="4">
        <v>23513.0</v>
      </c>
      <c r="FB45" s="4">
        <v>22695.0</v>
      </c>
      <c r="FC45" s="4">
        <v>18866.0</v>
      </c>
      <c r="FD45" s="4">
        <v>16065.0</v>
      </c>
      <c r="FE45" s="4">
        <v>13741.0</v>
      </c>
      <c r="FF45" s="4">
        <v>11819.0</v>
      </c>
      <c r="FG45" s="4">
        <v>7657.0</v>
      </c>
      <c r="FH45" s="4">
        <v>16643.0</v>
      </c>
      <c r="FI45" s="4">
        <v>7734.0</v>
      </c>
      <c r="FJ45" s="4">
        <v>8262.0</v>
      </c>
      <c r="FK45" s="4">
        <v>10204.0</v>
      </c>
      <c r="FL45" s="4">
        <v>10914.0</v>
      </c>
      <c r="FM45" s="4">
        <v>17513.0</v>
      </c>
      <c r="FN45" s="4">
        <v>29445.0</v>
      </c>
      <c r="FO45" s="4">
        <v>48001.0</v>
      </c>
      <c r="FP45" s="4">
        <v>83531.0</v>
      </c>
      <c r="FQ45" s="4">
        <v>98362.0</v>
      </c>
      <c r="FR45" s="4">
        <v>115361.0</v>
      </c>
      <c r="FS45" s="4">
        <v>119826.0</v>
      </c>
      <c r="FT45" s="4">
        <v>120702.0</v>
      </c>
      <c r="FU45" s="4">
        <v>129268.0</v>
      </c>
      <c r="FV45" s="4">
        <v>120052.0</v>
      </c>
      <c r="FW45" s="4">
        <v>86874.0</v>
      </c>
      <c r="FX45" s="4">
        <v>76380.0</v>
      </c>
      <c r="FY45" s="4">
        <v>57217.0</v>
      </c>
      <c r="FZ45" s="4">
        <v>45163.0</v>
      </c>
      <c r="GA45" s="4">
        <v>33523.0</v>
      </c>
      <c r="GB45" s="4">
        <v>29003.0</v>
      </c>
      <c r="GC45" s="4">
        <v>24786.0</v>
      </c>
      <c r="GD45" s="4">
        <v>22570.0</v>
      </c>
    </row>
    <row r="46">
      <c r="A46" s="1" t="s">
        <v>137</v>
      </c>
      <c r="B46" s="4">
        <v>0.0</v>
      </c>
      <c r="C46" s="4">
        <v>0.0</v>
      </c>
      <c r="D46" s="4">
        <v>0.0</v>
      </c>
      <c r="E46" s="4">
        <v>0.0</v>
      </c>
      <c r="F46" s="4">
        <v>0.0</v>
      </c>
      <c r="G46" s="4">
        <v>0.0</v>
      </c>
      <c r="H46" s="4">
        <v>6.0</v>
      </c>
      <c r="I46" s="4">
        <v>112.0</v>
      </c>
      <c r="J46" s="4">
        <v>482.0</v>
      </c>
      <c r="K46" s="4">
        <v>1244.0</v>
      </c>
      <c r="L46" s="4">
        <v>2103.0</v>
      </c>
      <c r="M46" s="4">
        <v>2812.0</v>
      </c>
      <c r="N46" s="4">
        <v>4676.0</v>
      </c>
      <c r="O46" s="4">
        <v>5727.0</v>
      </c>
      <c r="P46" s="4">
        <v>6754.0</v>
      </c>
      <c r="Q46" s="4">
        <v>7874.0</v>
      </c>
      <c r="R46" s="4">
        <v>8951.0</v>
      </c>
      <c r="S46" s="4">
        <v>10854.0</v>
      </c>
      <c r="T46" s="4">
        <v>13341.0</v>
      </c>
      <c r="U46" s="4">
        <v>15988.0</v>
      </c>
      <c r="V46" s="4">
        <v>19475.0</v>
      </c>
      <c r="W46" s="4">
        <v>23375.0</v>
      </c>
      <c r="X46" s="4">
        <v>27519.0</v>
      </c>
      <c r="Y46" s="4">
        <v>31218.0</v>
      </c>
      <c r="Z46" s="4">
        <v>36127.0</v>
      </c>
      <c r="AA46" s="4">
        <v>39711.0</v>
      </c>
      <c r="AB46" s="4">
        <v>42924.0</v>
      </c>
      <c r="AC46" s="4">
        <v>45448.0</v>
      </c>
      <c r="AD46" s="4">
        <v>48023.0</v>
      </c>
      <c r="AE46" s="4">
        <v>50571.0</v>
      </c>
      <c r="AF46" s="4">
        <v>53337.0</v>
      </c>
      <c r="AG46" s="4">
        <v>56036.0</v>
      </c>
      <c r="AH46" s="4">
        <v>60645.0</v>
      </c>
      <c r="AI46" s="4">
        <v>67176.0</v>
      </c>
      <c r="AJ46" s="4">
        <v>74087.0</v>
      </c>
      <c r="AK46" s="4">
        <v>81989.0</v>
      </c>
      <c r="AL46" s="4">
        <v>90491.0</v>
      </c>
      <c r="AM46" s="4">
        <v>99598.0</v>
      </c>
      <c r="AN46" s="4">
        <v>110736.0</v>
      </c>
      <c r="AO46" s="4">
        <v>124399.0</v>
      </c>
      <c r="AP46" s="4">
        <v>143642.0</v>
      </c>
      <c r="AQ46" s="4">
        <v>166114.0</v>
      </c>
      <c r="AR46" s="4">
        <v>184512.0</v>
      </c>
      <c r="AS46" s="4">
        <v>206293.0</v>
      </c>
      <c r="AT46" s="4">
        <v>226043.0</v>
      </c>
      <c r="AU46" s="4">
        <v>244018.0</v>
      </c>
      <c r="AV46" s="4">
        <v>251138.0</v>
      </c>
      <c r="AW46" s="4">
        <v>276732.0</v>
      </c>
      <c r="AX46" s="4">
        <v>297514.0</v>
      </c>
      <c r="AY46" s="4">
        <v>317638.0</v>
      </c>
      <c r="AZ46" s="4">
        <v>330549.0</v>
      </c>
      <c r="BA46" s="4">
        <v>342492.0</v>
      </c>
      <c r="BB46" s="4">
        <v>350029.0</v>
      </c>
      <c r="BC46" s="4">
        <v>358532.0</v>
      </c>
      <c r="BD46" s="4">
        <v>364432.0</v>
      </c>
      <c r="BE46" s="4">
        <v>369433.0</v>
      </c>
      <c r="BF46" s="4">
        <v>373319.0</v>
      </c>
      <c r="BG46" s="4">
        <v>376973.0</v>
      </c>
      <c r="BH46" s="4">
        <v>380340.0</v>
      </c>
      <c r="BI46" s="4">
        <v>383260.0</v>
      </c>
      <c r="BJ46" s="4">
        <v>386128.0</v>
      </c>
      <c r="BK46" s="4">
        <v>389311.0</v>
      </c>
      <c r="BL46" s="4">
        <v>391832.0</v>
      </c>
      <c r="BM46" s="4">
        <v>394334.0</v>
      </c>
      <c r="BN46" s="4">
        <v>396985.0</v>
      </c>
      <c r="BO46" s="4">
        <v>399374.0</v>
      </c>
      <c r="BP46" s="4">
        <v>401669.0</v>
      </c>
      <c r="BQ46" s="4">
        <v>403684.0</v>
      </c>
      <c r="BR46" s="4">
        <v>405387.0</v>
      </c>
      <c r="BS46" s="4">
        <v>406825.0</v>
      </c>
      <c r="BT46" s="4">
        <v>408741.0</v>
      </c>
      <c r="BU46" s="4">
        <v>410746.0</v>
      </c>
      <c r="BV46" s="4">
        <v>413008.0</v>
      </c>
      <c r="BW46" s="4">
        <v>415679.0</v>
      </c>
      <c r="BX46" s="4">
        <v>418321.0</v>
      </c>
      <c r="BY46" s="4">
        <v>421950.0</v>
      </c>
      <c r="BZ46" s="4">
        <v>426418.0</v>
      </c>
      <c r="CA46" s="4">
        <v>431256.0</v>
      </c>
      <c r="CB46" s="4">
        <v>437585.0</v>
      </c>
      <c r="CC46" s="4">
        <v>443488.0</v>
      </c>
      <c r="CD46" s="4">
        <v>450539.0</v>
      </c>
      <c r="CE46" s="4">
        <v>458589.0</v>
      </c>
      <c r="CF46" s="4">
        <v>467794.0</v>
      </c>
      <c r="CG46" s="4">
        <v>477790.0</v>
      </c>
      <c r="CH46" s="4">
        <v>489236.0</v>
      </c>
      <c r="CI46" s="4">
        <v>499026.0</v>
      </c>
      <c r="CJ46" s="4">
        <v>508494.0</v>
      </c>
      <c r="CK46" s="4">
        <v>518553.0</v>
      </c>
      <c r="CL46" s="4">
        <v>527654.0</v>
      </c>
      <c r="CM46" s="4">
        <v>537276.0</v>
      </c>
      <c r="CN46" s="4">
        <v>548072.0</v>
      </c>
      <c r="CO46" s="4">
        <v>558730.0</v>
      </c>
      <c r="CP46" s="4">
        <v>567665.0</v>
      </c>
      <c r="CQ46" s="4">
        <v>0.0</v>
      </c>
      <c r="CR46" s="4">
        <v>0.0</v>
      </c>
      <c r="CS46" s="4">
        <v>0.0</v>
      </c>
      <c r="CT46" s="4">
        <v>0.0</v>
      </c>
      <c r="CU46" s="4">
        <v>0.0</v>
      </c>
      <c r="CV46" s="4">
        <v>6.0</v>
      </c>
      <c r="CW46" s="4">
        <v>106.0</v>
      </c>
      <c r="CX46" s="4">
        <v>370.0</v>
      </c>
      <c r="CY46" s="4">
        <v>762.0</v>
      </c>
      <c r="CZ46" s="4">
        <v>859.0</v>
      </c>
      <c r="DA46" s="4">
        <v>709.0</v>
      </c>
      <c r="DB46" s="4">
        <v>1864.0</v>
      </c>
      <c r="DC46" s="4">
        <v>1051.0</v>
      </c>
      <c r="DD46" s="4">
        <v>1027.0</v>
      </c>
      <c r="DE46" s="4">
        <v>1120.0</v>
      </c>
      <c r="DF46" s="4">
        <v>1077.0</v>
      </c>
      <c r="DG46" s="4">
        <v>1903.0</v>
      </c>
      <c r="DH46" s="4">
        <v>2487.0</v>
      </c>
      <c r="DI46" s="4">
        <v>2647.0</v>
      </c>
      <c r="DJ46" s="4">
        <v>3487.0</v>
      </c>
      <c r="DK46" s="4">
        <v>3900.0</v>
      </c>
      <c r="DL46" s="4">
        <v>4144.0</v>
      </c>
      <c r="DM46" s="4">
        <v>3699.0</v>
      </c>
      <c r="DN46" s="4">
        <v>4909.0</v>
      </c>
      <c r="DO46" s="4">
        <v>3584.0</v>
      </c>
      <c r="DP46" s="4">
        <v>3213.0</v>
      </c>
      <c r="DQ46" s="4">
        <v>2524.0</v>
      </c>
      <c r="DR46" s="4">
        <v>2575.0</v>
      </c>
      <c r="DS46" s="4">
        <v>2548.0</v>
      </c>
      <c r="DT46" s="4">
        <v>2766.0</v>
      </c>
      <c r="DU46" s="4">
        <v>2699.0</v>
      </c>
      <c r="DV46" s="4">
        <v>4609.0</v>
      </c>
      <c r="DW46" s="4">
        <v>6531.0</v>
      </c>
      <c r="DX46" s="4">
        <v>6911.0</v>
      </c>
      <c r="DY46" s="4">
        <v>7902.0</v>
      </c>
      <c r="DZ46" s="4">
        <v>8502.0</v>
      </c>
      <c r="EA46" s="4">
        <v>9107.0</v>
      </c>
      <c r="EB46" s="4">
        <v>11138.0</v>
      </c>
      <c r="EC46" s="4">
        <v>13663.0</v>
      </c>
      <c r="ED46" s="4">
        <v>19243.0</v>
      </c>
      <c r="EE46" s="4">
        <v>22472.0</v>
      </c>
      <c r="EF46" s="4">
        <v>18398.0</v>
      </c>
      <c r="EG46" s="4">
        <v>21781.0</v>
      </c>
      <c r="EH46" s="4">
        <v>19750.0</v>
      </c>
      <c r="EI46" s="4">
        <v>17975.0</v>
      </c>
      <c r="EJ46" s="4">
        <v>7120.0</v>
      </c>
      <c r="EK46" s="4">
        <v>25594.0</v>
      </c>
      <c r="EL46" s="4">
        <v>20782.0</v>
      </c>
      <c r="EM46" s="4">
        <v>20124.0</v>
      </c>
      <c r="EN46" s="4">
        <v>12911.0</v>
      </c>
      <c r="EO46" s="4">
        <v>11943.0</v>
      </c>
      <c r="EP46" s="4">
        <v>7537.0</v>
      </c>
      <c r="EQ46" s="4">
        <v>8503.0</v>
      </c>
      <c r="ER46" s="4">
        <v>5900.0</v>
      </c>
      <c r="ES46" s="4">
        <v>5001.0</v>
      </c>
      <c r="ET46" s="4">
        <v>3886.0</v>
      </c>
      <c r="EU46" s="4">
        <v>3654.0</v>
      </c>
      <c r="EV46" s="4">
        <v>3367.0</v>
      </c>
      <c r="EW46" s="4">
        <v>2920.0</v>
      </c>
      <c r="EX46" s="4">
        <v>2868.0</v>
      </c>
      <c r="EY46" s="4">
        <v>3183.0</v>
      </c>
      <c r="EZ46" s="4">
        <v>2521.0</v>
      </c>
      <c r="FA46" s="4">
        <v>2502.0</v>
      </c>
      <c r="FB46" s="4">
        <v>2651.0</v>
      </c>
      <c r="FC46" s="4">
        <v>2389.0</v>
      </c>
      <c r="FD46" s="4">
        <v>2295.0</v>
      </c>
      <c r="FE46" s="4">
        <v>2015.0</v>
      </c>
      <c r="FF46" s="4">
        <v>1703.0</v>
      </c>
      <c r="FG46" s="4">
        <v>1438.0</v>
      </c>
      <c r="FH46" s="4">
        <v>1916.0</v>
      </c>
      <c r="FI46" s="4">
        <v>2005.0</v>
      </c>
      <c r="FJ46" s="4">
        <v>2262.0</v>
      </c>
      <c r="FK46" s="4">
        <v>2671.0</v>
      </c>
      <c r="FL46" s="4">
        <v>2642.0</v>
      </c>
      <c r="FM46" s="4">
        <v>3629.0</v>
      </c>
      <c r="FN46" s="4">
        <v>4468.0</v>
      </c>
      <c r="FO46" s="4">
        <v>4838.0</v>
      </c>
      <c r="FP46" s="4">
        <v>6329.0</v>
      </c>
      <c r="FQ46" s="4">
        <v>5903.0</v>
      </c>
      <c r="FR46" s="4">
        <v>7051.0</v>
      </c>
      <c r="FS46" s="4">
        <v>8050.0</v>
      </c>
      <c r="FT46" s="4">
        <v>9205.0</v>
      </c>
      <c r="FU46" s="4">
        <v>9996.0</v>
      </c>
      <c r="FV46" s="4">
        <v>11446.0</v>
      </c>
      <c r="FW46" s="4">
        <v>9790.0</v>
      </c>
      <c r="FX46" s="4">
        <v>9468.0</v>
      </c>
      <c r="FY46" s="4">
        <v>10059.0</v>
      </c>
      <c r="FZ46" s="4">
        <v>9101.0</v>
      </c>
      <c r="GA46" s="4">
        <v>9622.0</v>
      </c>
      <c r="GB46" s="4">
        <v>10796.0</v>
      </c>
      <c r="GC46" s="4">
        <v>10658.0</v>
      </c>
      <c r="GD46" s="4">
        <v>8935.0</v>
      </c>
    </row>
    <row r="47">
      <c r="A47" s="1" t="s">
        <v>138</v>
      </c>
      <c r="B47" s="4">
        <v>0.0</v>
      </c>
      <c r="C47" s="4">
        <v>0.0</v>
      </c>
      <c r="D47" s="4">
        <v>0.0</v>
      </c>
      <c r="E47" s="4">
        <v>0.0</v>
      </c>
      <c r="F47" s="4">
        <v>0.0</v>
      </c>
      <c r="G47" s="4">
        <v>0.0</v>
      </c>
      <c r="H47" s="4">
        <v>27.0</v>
      </c>
      <c r="I47" s="4">
        <v>115.0</v>
      </c>
      <c r="J47" s="4">
        <v>603.0</v>
      </c>
      <c r="K47" s="4">
        <v>2009.0</v>
      </c>
      <c r="L47" s="4">
        <v>4505.0</v>
      </c>
      <c r="M47" s="4">
        <v>7488.0</v>
      </c>
      <c r="N47" s="4">
        <v>15852.0</v>
      </c>
      <c r="O47" s="4">
        <v>21576.0</v>
      </c>
      <c r="P47" s="4">
        <v>27810.0</v>
      </c>
      <c r="Q47" s="4">
        <v>34131.0</v>
      </c>
      <c r="R47" s="4">
        <v>41398.0</v>
      </c>
      <c r="S47" s="4">
        <v>47845.0</v>
      </c>
      <c r="T47" s="4">
        <v>52635.0</v>
      </c>
      <c r="U47" s="4">
        <v>56227.0</v>
      </c>
      <c r="V47" s="4">
        <v>59932.0</v>
      </c>
      <c r="W47" s="4">
        <v>63733.0</v>
      </c>
      <c r="X47" s="4">
        <v>67987.0</v>
      </c>
      <c r="Y47" s="4">
        <v>74430.0</v>
      </c>
      <c r="Z47" s="4">
        <v>81229.0</v>
      </c>
      <c r="AA47" s="4">
        <v>88896.0</v>
      </c>
      <c r="AB47" s="4">
        <v>95866.0</v>
      </c>
      <c r="AC47" s="4">
        <v>103615.0</v>
      </c>
      <c r="AD47" s="4">
        <v>109876.0</v>
      </c>
      <c r="AE47" s="4">
        <v>116571.0</v>
      </c>
      <c r="AF47" s="4">
        <v>123665.0</v>
      </c>
      <c r="AG47" s="4">
        <v>130519.0</v>
      </c>
      <c r="AH47" s="4">
        <v>137446.0</v>
      </c>
      <c r="AI47" s="4">
        <v>143485.0</v>
      </c>
      <c r="AJ47" s="4">
        <v>148715.0</v>
      </c>
      <c r="AK47" s="4">
        <v>155529.0</v>
      </c>
      <c r="AL47" s="4">
        <v>162923.0</v>
      </c>
      <c r="AM47" s="4">
        <v>170098.0</v>
      </c>
      <c r="AN47" s="4">
        <v>178172.0</v>
      </c>
      <c r="AO47" s="4">
        <v>187200.0</v>
      </c>
      <c r="AP47" s="4">
        <v>198022.0</v>
      </c>
      <c r="AQ47" s="4">
        <v>210780.0</v>
      </c>
      <c r="AR47" s="4">
        <v>228882.0</v>
      </c>
      <c r="AS47" s="4">
        <v>244482.0</v>
      </c>
      <c r="AT47" s="4">
        <v>271037.0</v>
      </c>
      <c r="AU47" s="4">
        <v>299388.0</v>
      </c>
      <c r="AV47" s="4">
        <v>323915.0</v>
      </c>
      <c r="AW47" s="4">
        <v>349568.0</v>
      </c>
      <c r="AX47" s="4">
        <v>382678.0</v>
      </c>
      <c r="AY47" s="4">
        <v>417833.0</v>
      </c>
      <c r="AZ47" s="4">
        <v>459584.0</v>
      </c>
      <c r="BA47" s="4">
        <v>493665.0</v>
      </c>
      <c r="BB47" s="4">
        <v>516398.0</v>
      </c>
      <c r="BC47" s="4">
        <v>541040.0</v>
      </c>
      <c r="BD47" s="4">
        <v>558010.0</v>
      </c>
      <c r="BE47" s="4">
        <v>571232.0</v>
      </c>
      <c r="BF47" s="4">
        <v>581560.0</v>
      </c>
      <c r="BG47" s="4">
        <v>590764.0</v>
      </c>
      <c r="BH47" s="4">
        <v>600965.0</v>
      </c>
      <c r="BI47" s="4">
        <v>610637.0</v>
      </c>
      <c r="BJ47" s="4">
        <v>620801.0</v>
      </c>
      <c r="BK47" s="4">
        <v>631083.0</v>
      </c>
      <c r="BL47" s="4">
        <v>641626.0</v>
      </c>
      <c r="BM47" s="4">
        <v>650981.0</v>
      </c>
      <c r="BN47" s="4">
        <v>658341.0</v>
      </c>
      <c r="BO47" s="4">
        <v>664394.0</v>
      </c>
      <c r="BP47" s="4">
        <v>668726.0</v>
      </c>
      <c r="BQ47" s="4">
        <v>671916.0</v>
      </c>
      <c r="BR47" s="4">
        <v>674439.0</v>
      </c>
      <c r="BS47" s="4">
        <v>676041.0</v>
      </c>
      <c r="BT47" s="4">
        <v>677425.0</v>
      </c>
      <c r="BU47" s="4">
        <v>678392.0</v>
      </c>
      <c r="BV47" s="4">
        <v>679330.0</v>
      </c>
      <c r="BW47" s="4">
        <v>680564.0</v>
      </c>
      <c r="BX47" s="4">
        <v>681890.0</v>
      </c>
      <c r="BY47" s="4">
        <v>684054.0</v>
      </c>
      <c r="BZ47" s="4">
        <v>687550.0</v>
      </c>
      <c r="CA47" s="4">
        <v>693206.0</v>
      </c>
      <c r="CB47" s="4">
        <v>702819.0</v>
      </c>
      <c r="CC47" s="4">
        <v>715556.0</v>
      </c>
      <c r="CD47" s="4">
        <v>731287.0</v>
      </c>
      <c r="CE47" s="4">
        <v>751132.0</v>
      </c>
      <c r="CF47" s="4">
        <v>774097.0</v>
      </c>
      <c r="CG47" s="4">
        <v>793396.0</v>
      </c>
      <c r="CH47" s="4">
        <v>822985.0</v>
      </c>
      <c r="CI47" s="4">
        <v>846979.0</v>
      </c>
      <c r="CJ47" s="4">
        <v>866776.0</v>
      </c>
      <c r="CK47" s="4">
        <v>885323.0</v>
      </c>
      <c r="CL47" s="4">
        <v>900581.0</v>
      </c>
      <c r="CM47" s="4">
        <v>913100.0</v>
      </c>
      <c r="CN47" s="4">
        <v>923125.0</v>
      </c>
      <c r="CO47" s="4">
        <v>932173.0</v>
      </c>
      <c r="CP47" s="4">
        <v>941371.0</v>
      </c>
      <c r="CQ47" s="4">
        <v>0.0</v>
      </c>
      <c r="CR47" s="4">
        <v>0.0</v>
      </c>
      <c r="CS47" s="4">
        <v>0.0</v>
      </c>
      <c r="CT47" s="4">
        <v>0.0</v>
      </c>
      <c r="CU47" s="4">
        <v>0.0</v>
      </c>
      <c r="CV47" s="4">
        <v>27.0</v>
      </c>
      <c r="CW47" s="4">
        <v>88.0</v>
      </c>
      <c r="CX47" s="4">
        <v>488.0</v>
      </c>
      <c r="CY47" s="4">
        <v>1406.0</v>
      </c>
      <c r="CZ47" s="4">
        <v>2496.0</v>
      </c>
      <c r="DA47" s="4">
        <v>2983.0</v>
      </c>
      <c r="DB47" s="4">
        <v>8364.0</v>
      </c>
      <c r="DC47" s="4">
        <v>5724.0</v>
      </c>
      <c r="DD47" s="4">
        <v>6234.0</v>
      </c>
      <c r="DE47" s="4">
        <v>6321.0</v>
      </c>
      <c r="DF47" s="4">
        <v>7267.0</v>
      </c>
      <c r="DG47" s="4">
        <v>6447.0</v>
      </c>
      <c r="DH47" s="4">
        <v>4790.0</v>
      </c>
      <c r="DI47" s="4">
        <v>3592.0</v>
      </c>
      <c r="DJ47" s="4">
        <v>3705.0</v>
      </c>
      <c r="DK47" s="4">
        <v>3801.0</v>
      </c>
      <c r="DL47" s="4">
        <v>4254.0</v>
      </c>
      <c r="DM47" s="4">
        <v>6443.0</v>
      </c>
      <c r="DN47" s="4">
        <v>6799.0</v>
      </c>
      <c r="DO47" s="4">
        <v>7667.0</v>
      </c>
      <c r="DP47" s="4">
        <v>6970.0</v>
      </c>
      <c r="DQ47" s="4">
        <v>7749.0</v>
      </c>
      <c r="DR47" s="4">
        <v>6261.0</v>
      </c>
      <c r="DS47" s="4">
        <v>6695.0</v>
      </c>
      <c r="DT47" s="4">
        <v>7094.0</v>
      </c>
      <c r="DU47" s="4">
        <v>6854.0</v>
      </c>
      <c r="DV47" s="4">
        <v>6927.0</v>
      </c>
      <c r="DW47" s="4">
        <v>6039.0</v>
      </c>
      <c r="DX47" s="4">
        <v>5230.0</v>
      </c>
      <c r="DY47" s="4">
        <v>6814.0</v>
      </c>
      <c r="DZ47" s="4">
        <v>7394.0</v>
      </c>
      <c r="EA47" s="4">
        <v>7175.0</v>
      </c>
      <c r="EB47" s="4">
        <v>8074.0</v>
      </c>
      <c r="EC47" s="4">
        <v>9028.0</v>
      </c>
      <c r="ED47" s="4">
        <v>10822.0</v>
      </c>
      <c r="EE47" s="4">
        <v>12758.0</v>
      </c>
      <c r="EF47" s="4">
        <v>18102.0</v>
      </c>
      <c r="EG47" s="4">
        <v>15600.0</v>
      </c>
      <c r="EH47" s="4">
        <v>26555.0</v>
      </c>
      <c r="EI47" s="4">
        <v>28351.0</v>
      </c>
      <c r="EJ47" s="4">
        <v>24527.0</v>
      </c>
      <c r="EK47" s="4">
        <v>25653.0</v>
      </c>
      <c r="EL47" s="4">
        <v>33110.0</v>
      </c>
      <c r="EM47" s="4">
        <v>35155.0</v>
      </c>
      <c r="EN47" s="4">
        <v>41751.0</v>
      </c>
      <c r="EO47" s="4">
        <v>34081.0</v>
      </c>
      <c r="EP47" s="4">
        <v>22733.0</v>
      </c>
      <c r="EQ47" s="4">
        <v>24642.0</v>
      </c>
      <c r="ER47" s="4">
        <v>16970.0</v>
      </c>
      <c r="ES47" s="4">
        <v>13222.0</v>
      </c>
      <c r="ET47" s="4">
        <v>10328.0</v>
      </c>
      <c r="EU47" s="4">
        <v>9204.0</v>
      </c>
      <c r="EV47" s="4">
        <v>10201.0</v>
      </c>
      <c r="EW47" s="4">
        <v>9672.0</v>
      </c>
      <c r="EX47" s="4">
        <v>10164.0</v>
      </c>
      <c r="EY47" s="4">
        <v>10282.0</v>
      </c>
      <c r="EZ47" s="4">
        <v>10543.0</v>
      </c>
      <c r="FA47" s="4">
        <v>9355.0</v>
      </c>
      <c r="FB47" s="4">
        <v>7360.0</v>
      </c>
      <c r="FC47" s="4">
        <v>6053.0</v>
      </c>
      <c r="FD47" s="4">
        <v>4332.0</v>
      </c>
      <c r="FE47" s="4">
        <v>3190.0</v>
      </c>
      <c r="FF47" s="4">
        <v>2523.0</v>
      </c>
      <c r="FG47" s="4">
        <v>1602.0</v>
      </c>
      <c r="FH47" s="4">
        <v>1384.0</v>
      </c>
      <c r="FI47" s="4">
        <v>967.0</v>
      </c>
      <c r="FJ47" s="4">
        <v>938.0</v>
      </c>
      <c r="FK47" s="4">
        <v>1234.0</v>
      </c>
      <c r="FL47" s="4">
        <v>1326.0</v>
      </c>
      <c r="FM47" s="4">
        <v>2164.0</v>
      </c>
      <c r="FN47" s="4">
        <v>3496.0</v>
      </c>
      <c r="FO47" s="4">
        <v>5656.0</v>
      </c>
      <c r="FP47" s="4">
        <v>9613.0</v>
      </c>
      <c r="FQ47" s="4">
        <v>12737.0</v>
      </c>
      <c r="FR47" s="4">
        <v>15731.0</v>
      </c>
      <c r="FS47" s="4">
        <v>19845.0</v>
      </c>
      <c r="FT47" s="4">
        <v>22965.0</v>
      </c>
      <c r="FU47" s="4">
        <v>19299.0</v>
      </c>
      <c r="FV47" s="4">
        <v>29589.0</v>
      </c>
      <c r="FW47" s="4">
        <v>23994.0</v>
      </c>
      <c r="FX47" s="4">
        <v>19797.0</v>
      </c>
      <c r="FY47" s="4">
        <v>18547.0</v>
      </c>
      <c r="FZ47" s="4">
        <v>15258.0</v>
      </c>
      <c r="GA47" s="4">
        <v>12519.0</v>
      </c>
      <c r="GB47" s="4">
        <v>10025.0</v>
      </c>
      <c r="GC47" s="4">
        <v>9048.0</v>
      </c>
      <c r="GD47" s="4">
        <v>9198.0</v>
      </c>
    </row>
    <row r="48">
      <c r="A48" s="1" t="s">
        <v>139</v>
      </c>
      <c r="B48" s="4">
        <v>0.0</v>
      </c>
      <c r="C48" s="4">
        <v>0.0</v>
      </c>
      <c r="D48" s="4">
        <v>0.0</v>
      </c>
      <c r="E48" s="4">
        <v>0.0</v>
      </c>
      <c r="F48" s="4">
        <v>0.0</v>
      </c>
      <c r="G48" s="4">
        <v>0.0</v>
      </c>
      <c r="H48" s="4">
        <v>2.0</v>
      </c>
      <c r="I48" s="4">
        <v>32.0</v>
      </c>
      <c r="J48" s="4">
        <v>184.0</v>
      </c>
      <c r="K48" s="4">
        <v>389.0</v>
      </c>
      <c r="L48" s="4">
        <v>679.0</v>
      </c>
      <c r="M48" s="4">
        <v>779.0</v>
      </c>
      <c r="N48" s="4">
        <v>865.0</v>
      </c>
      <c r="O48" s="4">
        <v>915.0</v>
      </c>
      <c r="P48" s="4">
        <v>931.0</v>
      </c>
      <c r="Q48" s="4">
        <v>950.0</v>
      </c>
      <c r="R48" s="4">
        <v>973.0</v>
      </c>
      <c r="S48" s="4">
        <v>1025.0</v>
      </c>
      <c r="T48" s="4">
        <v>1110.0</v>
      </c>
      <c r="U48" s="4">
        <v>1135.0</v>
      </c>
      <c r="V48" s="4">
        <v>1191.0</v>
      </c>
      <c r="W48" s="4">
        <v>1227.0</v>
      </c>
      <c r="X48" s="4">
        <v>1272.0</v>
      </c>
      <c r="Y48" s="4">
        <v>1325.0</v>
      </c>
      <c r="Z48" s="4">
        <v>1377.0</v>
      </c>
      <c r="AA48" s="4">
        <v>1406.0</v>
      </c>
      <c r="AB48" s="4">
        <v>1445.0</v>
      </c>
      <c r="AC48" s="4">
        <v>1484.0</v>
      </c>
      <c r="AD48" s="4">
        <v>1537.0</v>
      </c>
      <c r="AE48" s="4">
        <v>1585.0</v>
      </c>
      <c r="AF48" s="4">
        <v>1637.0</v>
      </c>
      <c r="AG48" s="4">
        <v>1659.0</v>
      </c>
      <c r="AH48" s="4">
        <v>1704.0</v>
      </c>
      <c r="AI48" s="4">
        <v>1724.0</v>
      </c>
      <c r="AJ48" s="4">
        <v>1755.0</v>
      </c>
      <c r="AK48" s="4">
        <v>1838.0</v>
      </c>
      <c r="AL48" s="4">
        <v>1901.0</v>
      </c>
      <c r="AM48" s="4">
        <v>1987.0</v>
      </c>
      <c r="AN48" s="4">
        <v>2141.0</v>
      </c>
      <c r="AO48" s="4">
        <v>2303.0</v>
      </c>
      <c r="AP48" s="4">
        <v>2651.0</v>
      </c>
      <c r="AQ48" s="4">
        <v>3310.0</v>
      </c>
      <c r="AR48" s="4">
        <v>3827.0</v>
      </c>
      <c r="AS48" s="4">
        <v>4642.0</v>
      </c>
      <c r="AT48" s="4">
        <v>5413.0</v>
      </c>
      <c r="AU48" s="4">
        <v>6149.0</v>
      </c>
      <c r="AV48" s="4">
        <v>6780.0</v>
      </c>
      <c r="AW48" s="4">
        <v>7412.0</v>
      </c>
      <c r="AX48" s="4">
        <v>8403.0</v>
      </c>
      <c r="AY48" s="4">
        <v>9572.0</v>
      </c>
      <c r="AZ48" s="4">
        <v>10580.0</v>
      </c>
      <c r="BA48" s="4">
        <v>11523.0</v>
      </c>
      <c r="BB48" s="4">
        <v>12503.0</v>
      </c>
      <c r="BC48" s="4">
        <v>13273.0</v>
      </c>
      <c r="BD48" s="4">
        <v>14149.0</v>
      </c>
      <c r="BE48" s="4">
        <v>14840.0</v>
      </c>
      <c r="BF48" s="4">
        <v>15686.0</v>
      </c>
      <c r="BG48" s="4">
        <v>16500.0</v>
      </c>
      <c r="BH48" s="4">
        <v>17249.0</v>
      </c>
      <c r="BI48" s="4">
        <v>18215.0</v>
      </c>
      <c r="BJ48" s="4">
        <v>19523.0</v>
      </c>
      <c r="BK48" s="4">
        <v>20669.0</v>
      </c>
      <c r="BL48" s="4">
        <v>21664.0</v>
      </c>
      <c r="BM48" s="4">
        <v>22325.0</v>
      </c>
      <c r="BN48" s="4">
        <v>22824.0</v>
      </c>
      <c r="BO48" s="4">
        <v>23296.0</v>
      </c>
      <c r="BP48" s="4">
        <v>23724.0</v>
      </c>
      <c r="BQ48" s="4">
        <v>24026.0</v>
      </c>
      <c r="BR48" s="4">
        <v>24182.0</v>
      </c>
      <c r="BS48" s="4">
        <v>24240.0</v>
      </c>
      <c r="BT48" s="4">
        <v>24314.0</v>
      </c>
      <c r="BU48" s="4">
        <v>24357.0</v>
      </c>
      <c r="BV48" s="4">
        <v>24385.0</v>
      </c>
      <c r="BW48" s="4">
        <v>24412.0</v>
      </c>
      <c r="BX48" s="4">
        <v>24445.0</v>
      </c>
      <c r="BY48" s="4">
        <v>24529.0</v>
      </c>
      <c r="BZ48" s="4">
        <v>24647.0</v>
      </c>
      <c r="CA48" s="4">
        <v>24830.0</v>
      </c>
      <c r="CB48" s="4">
        <v>25219.0</v>
      </c>
      <c r="CC48" s="4">
        <v>25883.0</v>
      </c>
      <c r="CD48" s="4">
        <v>26663.0</v>
      </c>
      <c r="CE48" s="4">
        <v>27504.0</v>
      </c>
      <c r="CF48" s="4">
        <v>28542.0</v>
      </c>
      <c r="CG48" s="4">
        <v>29588.0</v>
      </c>
      <c r="CH48" s="4">
        <v>30922.0</v>
      </c>
      <c r="CI48" s="4">
        <v>32368.0</v>
      </c>
      <c r="CJ48" s="4">
        <v>33662.0</v>
      </c>
      <c r="CK48" s="4">
        <v>34923.0</v>
      </c>
      <c r="CL48" s="4">
        <v>36503.0</v>
      </c>
      <c r="CM48" s="4">
        <v>38090.0</v>
      </c>
      <c r="CN48" s="4">
        <v>39559.0</v>
      </c>
      <c r="CO48" s="4">
        <v>41254.0</v>
      </c>
      <c r="CP48" s="4">
        <v>43521.0</v>
      </c>
      <c r="CQ48" s="4">
        <v>0.0</v>
      </c>
      <c r="CR48" s="4">
        <v>0.0</v>
      </c>
      <c r="CS48" s="4">
        <v>0.0</v>
      </c>
      <c r="CT48" s="4">
        <v>0.0</v>
      </c>
      <c r="CU48" s="4">
        <v>0.0</v>
      </c>
      <c r="CV48" s="4">
        <v>2.0</v>
      </c>
      <c r="CW48" s="4">
        <v>30.0</v>
      </c>
      <c r="CX48" s="4">
        <v>152.0</v>
      </c>
      <c r="CY48" s="4">
        <v>205.0</v>
      </c>
      <c r="CZ48" s="4">
        <v>290.0</v>
      </c>
      <c r="DA48" s="4">
        <v>100.0</v>
      </c>
      <c r="DB48" s="4">
        <v>86.0</v>
      </c>
      <c r="DC48" s="4">
        <v>50.0</v>
      </c>
      <c r="DD48" s="4">
        <v>16.0</v>
      </c>
      <c r="DE48" s="4">
        <v>19.0</v>
      </c>
      <c r="DF48" s="4">
        <v>23.0</v>
      </c>
      <c r="DG48" s="4">
        <v>52.0</v>
      </c>
      <c r="DH48" s="4">
        <v>85.0</v>
      </c>
      <c r="DI48" s="4">
        <v>25.0</v>
      </c>
      <c r="DJ48" s="4">
        <v>56.0</v>
      </c>
      <c r="DK48" s="4">
        <v>36.0</v>
      </c>
      <c r="DL48" s="4">
        <v>45.0</v>
      </c>
      <c r="DM48" s="4">
        <v>53.0</v>
      </c>
      <c r="DN48" s="4">
        <v>52.0</v>
      </c>
      <c r="DO48" s="4">
        <v>29.0</v>
      </c>
      <c r="DP48" s="4">
        <v>39.0</v>
      </c>
      <c r="DQ48" s="4">
        <v>39.0</v>
      </c>
      <c r="DR48" s="4">
        <v>53.0</v>
      </c>
      <c r="DS48" s="4">
        <v>48.0</v>
      </c>
      <c r="DT48" s="4">
        <v>52.0</v>
      </c>
      <c r="DU48" s="4">
        <v>22.0</v>
      </c>
      <c r="DV48" s="4">
        <v>45.0</v>
      </c>
      <c r="DW48" s="4">
        <v>20.0</v>
      </c>
      <c r="DX48" s="4">
        <v>31.0</v>
      </c>
      <c r="DY48" s="4">
        <v>83.0</v>
      </c>
      <c r="DZ48" s="4">
        <v>63.0</v>
      </c>
      <c r="EA48" s="4">
        <v>86.0</v>
      </c>
      <c r="EB48" s="4">
        <v>154.0</v>
      </c>
      <c r="EC48" s="4">
        <v>162.0</v>
      </c>
      <c r="ED48" s="4">
        <v>348.0</v>
      </c>
      <c r="EE48" s="4">
        <v>659.0</v>
      </c>
      <c r="EF48" s="4">
        <v>517.0</v>
      </c>
      <c r="EG48" s="4">
        <v>815.0</v>
      </c>
      <c r="EH48" s="4">
        <v>771.0</v>
      </c>
      <c r="EI48" s="4">
        <v>736.0</v>
      </c>
      <c r="EJ48" s="4">
        <v>631.0</v>
      </c>
      <c r="EK48" s="4">
        <v>632.0</v>
      </c>
      <c r="EL48" s="4">
        <v>991.0</v>
      </c>
      <c r="EM48" s="4">
        <v>1169.0</v>
      </c>
      <c r="EN48" s="4">
        <v>1008.0</v>
      </c>
      <c r="EO48" s="4">
        <v>943.0</v>
      </c>
      <c r="EP48" s="4">
        <v>980.0</v>
      </c>
      <c r="EQ48" s="4">
        <v>770.0</v>
      </c>
      <c r="ER48" s="4">
        <v>876.0</v>
      </c>
      <c r="ES48" s="4">
        <v>691.0</v>
      </c>
      <c r="ET48" s="4">
        <v>846.0</v>
      </c>
      <c r="EU48" s="4">
        <v>814.0</v>
      </c>
      <c r="EV48" s="4">
        <v>749.0</v>
      </c>
      <c r="EW48" s="4">
        <v>966.0</v>
      </c>
      <c r="EX48" s="4">
        <v>1308.0</v>
      </c>
      <c r="EY48" s="4">
        <v>1146.0</v>
      </c>
      <c r="EZ48" s="4">
        <v>995.0</v>
      </c>
      <c r="FA48" s="4">
        <v>661.0</v>
      </c>
      <c r="FB48" s="4">
        <v>499.0</v>
      </c>
      <c r="FC48" s="4">
        <v>472.0</v>
      </c>
      <c r="FD48" s="4">
        <v>428.0</v>
      </c>
      <c r="FE48" s="4">
        <v>302.0</v>
      </c>
      <c r="FF48" s="4">
        <v>156.0</v>
      </c>
      <c r="FG48" s="4">
        <v>58.0</v>
      </c>
      <c r="FH48" s="4">
        <v>74.0</v>
      </c>
      <c r="FI48" s="4">
        <v>43.0</v>
      </c>
      <c r="FJ48" s="4">
        <v>28.0</v>
      </c>
      <c r="FK48" s="4">
        <v>27.0</v>
      </c>
      <c r="FL48" s="4">
        <v>33.0</v>
      </c>
      <c r="FM48" s="4">
        <v>84.0</v>
      </c>
      <c r="FN48" s="4">
        <v>118.0</v>
      </c>
      <c r="FO48" s="4">
        <v>183.0</v>
      </c>
      <c r="FP48" s="4">
        <v>389.0</v>
      </c>
      <c r="FQ48" s="4">
        <v>664.0</v>
      </c>
      <c r="FR48" s="4">
        <v>780.0</v>
      </c>
      <c r="FS48" s="4">
        <v>841.0</v>
      </c>
      <c r="FT48" s="4">
        <v>1038.0</v>
      </c>
      <c r="FU48" s="4">
        <v>1046.0</v>
      </c>
      <c r="FV48" s="4">
        <v>1334.0</v>
      </c>
      <c r="FW48" s="4">
        <v>1446.0</v>
      </c>
      <c r="FX48" s="4">
        <v>1294.0</v>
      </c>
      <c r="FY48" s="4">
        <v>1261.0</v>
      </c>
      <c r="FZ48" s="4">
        <v>1580.0</v>
      </c>
      <c r="GA48" s="4">
        <v>1587.0</v>
      </c>
      <c r="GB48" s="4">
        <v>1469.0</v>
      </c>
      <c r="GC48" s="4">
        <v>1695.0</v>
      </c>
      <c r="GD48" s="4">
        <v>2267.0</v>
      </c>
    </row>
    <row r="49">
      <c r="A49" s="1" t="s">
        <v>140</v>
      </c>
      <c r="B49" s="4">
        <v>1.0</v>
      </c>
      <c r="C49" s="4">
        <v>1.0</v>
      </c>
      <c r="D49" s="4">
        <v>1.0</v>
      </c>
      <c r="E49" s="4">
        <v>1.0</v>
      </c>
      <c r="F49" s="4">
        <v>1.0</v>
      </c>
      <c r="G49" s="4">
        <v>78.0</v>
      </c>
      <c r="H49" s="4">
        <v>568.0</v>
      </c>
      <c r="I49" s="4">
        <v>1524.0</v>
      </c>
      <c r="J49" s="4">
        <v>3758.0</v>
      </c>
      <c r="K49" s="4">
        <v>7119.0</v>
      </c>
      <c r="L49" s="4">
        <v>9884.0</v>
      </c>
      <c r="M49" s="4">
        <v>11444.0</v>
      </c>
      <c r="N49" s="4">
        <v>14326.0</v>
      </c>
      <c r="O49" s="4">
        <v>16230.0</v>
      </c>
      <c r="P49" s="4">
        <v>17771.0</v>
      </c>
      <c r="Q49" s="4">
        <v>19115.0</v>
      </c>
      <c r="R49" s="4">
        <v>20760.0</v>
      </c>
      <c r="S49" s="4">
        <v>22727.0</v>
      </c>
      <c r="T49" s="4">
        <v>24779.0</v>
      </c>
      <c r="U49" s="4">
        <v>27182.0</v>
      </c>
      <c r="V49" s="4">
        <v>30365.0</v>
      </c>
      <c r="W49" s="4">
        <v>34150.0</v>
      </c>
      <c r="X49" s="4">
        <v>38580.0</v>
      </c>
      <c r="Y49" s="4">
        <v>44311.0</v>
      </c>
      <c r="Z49" s="4">
        <v>50006.0</v>
      </c>
      <c r="AA49" s="4">
        <v>55801.0</v>
      </c>
      <c r="AB49" s="4">
        <v>60916.0</v>
      </c>
      <c r="AC49" s="4">
        <v>65337.0</v>
      </c>
      <c r="AD49" s="4">
        <v>69388.0</v>
      </c>
      <c r="AE49" s="4">
        <v>72701.0</v>
      </c>
      <c r="AF49" s="4">
        <v>75855.0</v>
      </c>
      <c r="AG49" s="4">
        <v>78464.0</v>
      </c>
      <c r="AH49" s="4">
        <v>81185.0</v>
      </c>
      <c r="AI49" s="4">
        <v>84238.0</v>
      </c>
      <c r="AJ49" s="4">
        <v>88116.0</v>
      </c>
      <c r="AK49" s="4">
        <v>91867.0</v>
      </c>
      <c r="AL49" s="4">
        <v>96185.0</v>
      </c>
      <c r="AM49" s="4">
        <v>100524.0</v>
      </c>
      <c r="AN49" s="4">
        <v>105557.0</v>
      </c>
      <c r="AO49" s="4">
        <v>112550.0</v>
      </c>
      <c r="AP49" s="4">
        <v>123356.0</v>
      </c>
      <c r="AQ49" s="4">
        <v>137410.0</v>
      </c>
      <c r="AR49" s="4">
        <v>153905.0</v>
      </c>
      <c r="AS49" s="4">
        <v>172437.0</v>
      </c>
      <c r="AT49" s="4">
        <v>192413.0</v>
      </c>
      <c r="AU49" s="4">
        <v>205113.0</v>
      </c>
      <c r="AV49" s="4">
        <v>233094.0</v>
      </c>
      <c r="AW49" s="4">
        <v>246752.0</v>
      </c>
      <c r="AX49" s="4">
        <v>263997.0</v>
      </c>
      <c r="AY49" s="4">
        <v>283777.0</v>
      </c>
      <c r="AZ49" s="4">
        <v>296087.0</v>
      </c>
      <c r="BA49" s="4">
        <v>307730.0</v>
      </c>
      <c r="BB49" s="4">
        <v>317878.0</v>
      </c>
      <c r="BC49" s="4">
        <v>326161.0</v>
      </c>
      <c r="BD49" s="4">
        <v>332007.0</v>
      </c>
      <c r="BE49" s="4">
        <v>337655.0</v>
      </c>
      <c r="BF49" s="4">
        <v>343091.0</v>
      </c>
      <c r="BG49" s="4">
        <v>347132.0</v>
      </c>
      <c r="BH49" s="4">
        <v>352907.0</v>
      </c>
      <c r="BI49" s="4">
        <v>358606.0</v>
      </c>
      <c r="BJ49" s="4">
        <v>365765.0</v>
      </c>
      <c r="BK49" s="4">
        <v>373212.0</v>
      </c>
      <c r="BL49" s="4">
        <v>381725.0</v>
      </c>
      <c r="BM49" s="4">
        <v>391839.0</v>
      </c>
      <c r="BN49" s="4">
        <v>401718.0</v>
      </c>
      <c r="BO49" s="4">
        <v>411075.0</v>
      </c>
      <c r="BP49" s="4">
        <v>419382.0</v>
      </c>
      <c r="BQ49" s="4">
        <v>425848.0</v>
      </c>
      <c r="BR49" s="4">
        <v>433701.0</v>
      </c>
      <c r="BS49" s="4">
        <v>438544.0</v>
      </c>
      <c r="BT49" s="4">
        <v>442815.0</v>
      </c>
      <c r="BU49" s="4">
        <v>446124.0</v>
      </c>
      <c r="BV49" s="4">
        <v>449491.0</v>
      </c>
      <c r="BW49" s="4">
        <v>452072.0</v>
      </c>
      <c r="BX49" s="4">
        <v>454650.0</v>
      </c>
      <c r="BY49" s="4">
        <v>459306.0</v>
      </c>
      <c r="BZ49" s="4">
        <v>463537.0</v>
      </c>
      <c r="CA49" s="4">
        <v>472362.0</v>
      </c>
      <c r="CB49" s="4">
        <v>486303.0</v>
      </c>
      <c r="CC49" s="4">
        <v>504146.0</v>
      </c>
      <c r="CD49" s="4">
        <v>524670.0</v>
      </c>
      <c r="CE49" s="4">
        <v>546721.0</v>
      </c>
      <c r="CF49" s="4">
        <v>571468.0</v>
      </c>
      <c r="CG49" s="4">
        <v>594344.0</v>
      </c>
      <c r="CH49" s="4">
        <v>616871.0</v>
      </c>
      <c r="CI49" s="4">
        <v>637367.0</v>
      </c>
      <c r="CJ49" s="4">
        <v>657626.0</v>
      </c>
      <c r="CK49" s="4">
        <v>675695.0</v>
      </c>
      <c r="CL49" s="4">
        <v>692337.0</v>
      </c>
      <c r="CM49" s="4">
        <v>708032.0</v>
      </c>
      <c r="CN49" s="4">
        <v>719500.0</v>
      </c>
      <c r="CO49" s="4">
        <v>731904.0</v>
      </c>
      <c r="CP49" s="4">
        <v>746354.0</v>
      </c>
      <c r="CQ49" s="4">
        <v>0.0</v>
      </c>
      <c r="CR49" s="4">
        <v>0.0</v>
      </c>
      <c r="CS49" s="4">
        <v>0.0</v>
      </c>
      <c r="CT49" s="4">
        <v>0.0</v>
      </c>
      <c r="CU49" s="4">
        <v>77.0</v>
      </c>
      <c r="CV49" s="4">
        <v>490.0</v>
      </c>
      <c r="CW49" s="4">
        <v>956.0</v>
      </c>
      <c r="CX49" s="4">
        <v>2234.0</v>
      </c>
      <c r="CY49" s="4">
        <v>3361.0</v>
      </c>
      <c r="CZ49" s="4">
        <v>2765.0</v>
      </c>
      <c r="DA49" s="4">
        <v>1560.0</v>
      </c>
      <c r="DB49" s="4">
        <v>2882.0</v>
      </c>
      <c r="DC49" s="4">
        <v>1904.0</v>
      </c>
      <c r="DD49" s="4">
        <v>1541.0</v>
      </c>
      <c r="DE49" s="4">
        <v>1344.0</v>
      </c>
      <c r="DF49" s="4">
        <v>1645.0</v>
      </c>
      <c r="DG49" s="4">
        <v>1967.0</v>
      </c>
      <c r="DH49" s="4">
        <v>2052.0</v>
      </c>
      <c r="DI49" s="4">
        <v>2403.0</v>
      </c>
      <c r="DJ49" s="4">
        <v>3183.0</v>
      </c>
      <c r="DK49" s="4">
        <v>3785.0</v>
      </c>
      <c r="DL49" s="4">
        <v>4430.0</v>
      </c>
      <c r="DM49" s="4">
        <v>5731.0</v>
      </c>
      <c r="DN49" s="4">
        <v>5695.0</v>
      </c>
      <c r="DO49" s="4">
        <v>5795.0</v>
      </c>
      <c r="DP49" s="4">
        <v>5115.0</v>
      </c>
      <c r="DQ49" s="4">
        <v>4421.0</v>
      </c>
      <c r="DR49" s="4">
        <v>4051.0</v>
      </c>
      <c r="DS49" s="4">
        <v>3313.0</v>
      </c>
      <c r="DT49" s="4">
        <v>3154.0</v>
      </c>
      <c r="DU49" s="4">
        <v>2609.0</v>
      </c>
      <c r="DV49" s="4">
        <v>2721.0</v>
      </c>
      <c r="DW49" s="4">
        <v>3053.0</v>
      </c>
      <c r="DX49" s="4">
        <v>3878.0</v>
      </c>
      <c r="DY49" s="4">
        <v>3751.0</v>
      </c>
      <c r="DZ49" s="4">
        <v>4318.0</v>
      </c>
      <c r="EA49" s="4">
        <v>4339.0</v>
      </c>
      <c r="EB49" s="4">
        <v>5033.0</v>
      </c>
      <c r="EC49" s="4">
        <v>6993.0</v>
      </c>
      <c r="ED49" s="4">
        <v>10806.0</v>
      </c>
      <c r="EE49" s="4">
        <v>14054.0</v>
      </c>
      <c r="EF49" s="4">
        <v>16495.0</v>
      </c>
      <c r="EG49" s="4">
        <v>18532.0</v>
      </c>
      <c r="EH49" s="4">
        <v>19976.0</v>
      </c>
      <c r="EI49" s="4">
        <v>12700.0</v>
      </c>
      <c r="EJ49" s="4">
        <v>27981.0</v>
      </c>
      <c r="EK49" s="4">
        <v>13658.0</v>
      </c>
      <c r="EL49" s="4">
        <v>17245.0</v>
      </c>
      <c r="EM49" s="4">
        <v>19780.0</v>
      </c>
      <c r="EN49" s="4">
        <v>12310.0</v>
      </c>
      <c r="EO49" s="4">
        <v>11643.0</v>
      </c>
      <c r="EP49" s="4">
        <v>10148.0</v>
      </c>
      <c r="EQ49" s="4">
        <v>8283.0</v>
      </c>
      <c r="ER49" s="4">
        <v>5846.0</v>
      </c>
      <c r="ES49" s="4">
        <v>5648.0</v>
      </c>
      <c r="ET49" s="4">
        <v>5436.0</v>
      </c>
      <c r="EU49" s="4">
        <v>4041.0</v>
      </c>
      <c r="EV49" s="4">
        <v>5775.0</v>
      </c>
      <c r="EW49" s="4">
        <v>5699.0</v>
      </c>
      <c r="EX49" s="4">
        <v>7159.0</v>
      </c>
      <c r="EY49" s="4">
        <v>7447.0</v>
      </c>
      <c r="EZ49" s="4">
        <v>8513.0</v>
      </c>
      <c r="FA49" s="4">
        <v>10114.0</v>
      </c>
      <c r="FB49" s="4">
        <v>9879.0</v>
      </c>
      <c r="FC49" s="4">
        <v>9357.0</v>
      </c>
      <c r="FD49" s="4">
        <v>8307.0</v>
      </c>
      <c r="FE49" s="4">
        <v>6466.0</v>
      </c>
      <c r="FF49" s="4">
        <v>7853.0</v>
      </c>
      <c r="FG49" s="4">
        <v>4843.0</v>
      </c>
      <c r="FH49" s="4">
        <v>4271.0</v>
      </c>
      <c r="FI49" s="4">
        <v>3309.0</v>
      </c>
      <c r="FJ49" s="4">
        <v>3367.0</v>
      </c>
      <c r="FK49" s="4">
        <v>2581.0</v>
      </c>
      <c r="FL49" s="4">
        <v>2578.0</v>
      </c>
      <c r="FM49" s="4">
        <v>4656.0</v>
      </c>
      <c r="FN49" s="4">
        <v>4231.0</v>
      </c>
      <c r="FO49" s="4">
        <v>8825.0</v>
      </c>
      <c r="FP49" s="4">
        <v>13941.0</v>
      </c>
      <c r="FQ49" s="4">
        <v>17843.0</v>
      </c>
      <c r="FR49" s="4">
        <v>20524.0</v>
      </c>
      <c r="FS49" s="4">
        <v>22051.0</v>
      </c>
      <c r="FT49" s="4">
        <v>24747.0</v>
      </c>
      <c r="FU49" s="4">
        <v>22876.0</v>
      </c>
      <c r="FV49" s="4">
        <v>22527.0</v>
      </c>
      <c r="FW49" s="4">
        <v>20496.0</v>
      </c>
      <c r="FX49" s="4">
        <v>20259.0</v>
      </c>
      <c r="FY49" s="4">
        <v>18069.0</v>
      </c>
      <c r="FZ49" s="4">
        <v>16642.0</v>
      </c>
      <c r="GA49" s="4">
        <v>15695.0</v>
      </c>
      <c r="GB49" s="4">
        <v>11468.0</v>
      </c>
      <c r="GC49" s="4">
        <v>12404.0</v>
      </c>
      <c r="GD49" s="4">
        <v>14450.0</v>
      </c>
    </row>
    <row r="50">
      <c r="A50" s="1" t="s">
        <v>141</v>
      </c>
      <c r="B50" s="4">
        <v>0.0</v>
      </c>
      <c r="C50" s="4">
        <v>1.0</v>
      </c>
      <c r="D50" s="4">
        <v>1.0</v>
      </c>
      <c r="E50" s="4">
        <v>1.0</v>
      </c>
      <c r="F50" s="4">
        <v>1.0</v>
      </c>
      <c r="G50" s="4">
        <v>1.0</v>
      </c>
      <c r="H50" s="4">
        <v>19.0</v>
      </c>
      <c r="I50" s="4">
        <v>254.0</v>
      </c>
      <c r="J50" s="4">
        <v>1039.0</v>
      </c>
      <c r="K50" s="4">
        <v>2358.0</v>
      </c>
      <c r="L50" s="4">
        <v>3708.0</v>
      </c>
      <c r="M50" s="4">
        <v>4851.0</v>
      </c>
      <c r="N50" s="4">
        <v>8291.0</v>
      </c>
      <c r="O50" s="4">
        <v>10712.0</v>
      </c>
      <c r="P50" s="4">
        <v>12936.0</v>
      </c>
      <c r="Q50" s="4">
        <v>15813.0</v>
      </c>
      <c r="R50" s="4">
        <v>19165.0</v>
      </c>
      <c r="S50" s="4">
        <v>22027.0</v>
      </c>
      <c r="T50" s="4">
        <v>24270.0</v>
      </c>
      <c r="U50" s="4">
        <v>26414.0</v>
      </c>
      <c r="V50" s="4">
        <v>29147.0</v>
      </c>
      <c r="W50" s="4">
        <v>32869.0</v>
      </c>
      <c r="X50" s="4">
        <v>37415.0</v>
      </c>
      <c r="Y50" s="4">
        <v>43356.0</v>
      </c>
      <c r="Z50" s="4">
        <v>49973.0</v>
      </c>
      <c r="AA50" s="4">
        <v>56134.0</v>
      </c>
      <c r="AB50" s="4">
        <v>62268.0</v>
      </c>
      <c r="AC50" s="4">
        <v>67952.0</v>
      </c>
      <c r="AD50" s="4">
        <v>73008.0</v>
      </c>
      <c r="AE50" s="4">
        <v>78086.0</v>
      </c>
      <c r="AF50" s="4">
        <v>83635.0</v>
      </c>
      <c r="AG50" s="4">
        <v>90679.0</v>
      </c>
      <c r="AH50" s="4">
        <v>102099.0</v>
      </c>
      <c r="AI50" s="4">
        <v>116105.0</v>
      </c>
      <c r="AJ50" s="4">
        <v>133647.0</v>
      </c>
      <c r="AK50" s="4">
        <v>151162.0</v>
      </c>
      <c r="AL50" s="4">
        <v>173618.0</v>
      </c>
      <c r="AM50" s="4">
        <v>198073.0</v>
      </c>
      <c r="AN50" s="4">
        <v>230635.0</v>
      </c>
      <c r="AO50" s="4">
        <v>267723.0</v>
      </c>
      <c r="AP50" s="4">
        <v>315618.0</v>
      </c>
      <c r="AQ50" s="4">
        <v>362629.0</v>
      </c>
      <c r="AR50" s="4">
        <v>398103.0</v>
      </c>
      <c r="AS50" s="4">
        <v>429401.0</v>
      </c>
      <c r="AT50" s="4">
        <v>458412.0</v>
      </c>
      <c r="AU50" s="4">
        <v>483484.0</v>
      </c>
      <c r="AV50" s="4">
        <v>503706.0</v>
      </c>
      <c r="AW50" s="4">
        <v>520437.0</v>
      </c>
      <c r="AX50" s="4">
        <v>541742.0</v>
      </c>
      <c r="AY50" s="4">
        <v>561160.0</v>
      </c>
      <c r="AZ50" s="4">
        <v>575687.0</v>
      </c>
      <c r="BA50" s="4">
        <v>586592.0</v>
      </c>
      <c r="BB50" s="4">
        <v>596361.0</v>
      </c>
      <c r="BC50" s="4">
        <v>603282.0</v>
      </c>
      <c r="BD50" s="4">
        <v>608541.0</v>
      </c>
      <c r="BE50" s="4">
        <v>613650.0</v>
      </c>
      <c r="BF50" s="4">
        <v>618324.0</v>
      </c>
      <c r="BG50" s="4">
        <v>622244.0</v>
      </c>
      <c r="BH50" s="4">
        <v>626387.0</v>
      </c>
      <c r="BI50" s="4">
        <v>631054.0</v>
      </c>
      <c r="BJ50" s="4">
        <v>636027.0</v>
      </c>
      <c r="BK50" s="4">
        <v>642300.0</v>
      </c>
      <c r="BL50" s="4">
        <v>648641.0</v>
      </c>
      <c r="BM50" s="4">
        <v>654236.0</v>
      </c>
      <c r="BN50" s="4">
        <v>659473.0</v>
      </c>
      <c r="BO50" s="4">
        <v>664308.0</v>
      </c>
      <c r="BP50" s="4">
        <v>667967.0</v>
      </c>
      <c r="BQ50" s="4">
        <v>671117.0</v>
      </c>
      <c r="BR50" s="4">
        <v>673310.0</v>
      </c>
      <c r="BS50" s="4">
        <v>674536.0</v>
      </c>
      <c r="BT50" s="4">
        <v>675555.0</v>
      </c>
      <c r="BU50" s="4">
        <v>676248.0</v>
      </c>
      <c r="BV50" s="4">
        <v>676877.0</v>
      </c>
      <c r="BW50" s="4">
        <v>677740.0</v>
      </c>
      <c r="BX50" s="4">
        <v>678459.0</v>
      </c>
      <c r="BY50" s="4">
        <v>679604.0</v>
      </c>
      <c r="BZ50" s="4">
        <v>681875.0</v>
      </c>
      <c r="CA50" s="4">
        <v>687003.0</v>
      </c>
      <c r="CB50" s="4">
        <v>695100.0</v>
      </c>
      <c r="CC50" s="4">
        <v>704256.0</v>
      </c>
      <c r="CD50" s="4">
        <v>714521.0</v>
      </c>
      <c r="CE50" s="4">
        <v>724716.0</v>
      </c>
      <c r="CF50" s="4">
        <v>738911.0</v>
      </c>
      <c r="CG50" s="4">
        <v>751166.0</v>
      </c>
      <c r="CH50" s="4">
        <v>768313.0</v>
      </c>
      <c r="CI50" s="4">
        <v>790526.0</v>
      </c>
      <c r="CJ50" s="4">
        <v>810132.0</v>
      </c>
      <c r="CK50" s="4">
        <v>831434.0</v>
      </c>
      <c r="CL50" s="4">
        <v>849888.0</v>
      </c>
      <c r="CM50" s="4">
        <v>865072.0</v>
      </c>
      <c r="CN50" s="4">
        <v>879752.0</v>
      </c>
      <c r="CO50" s="4">
        <v>896336.0</v>
      </c>
      <c r="CP50" s="4">
        <v>917405.0</v>
      </c>
      <c r="CQ50" s="4">
        <v>1.0</v>
      </c>
      <c r="CR50" s="4">
        <v>0.0</v>
      </c>
      <c r="CS50" s="4">
        <v>0.0</v>
      </c>
      <c r="CT50" s="4">
        <v>0.0</v>
      </c>
      <c r="CU50" s="4">
        <v>0.0</v>
      </c>
      <c r="CV50" s="4">
        <v>18.0</v>
      </c>
      <c r="CW50" s="4">
        <v>235.0</v>
      </c>
      <c r="CX50" s="4">
        <v>785.0</v>
      </c>
      <c r="CY50" s="4">
        <v>1319.0</v>
      </c>
      <c r="CZ50" s="4">
        <v>1350.0</v>
      </c>
      <c r="DA50" s="4">
        <v>1143.0</v>
      </c>
      <c r="DB50" s="4">
        <v>3440.0</v>
      </c>
      <c r="DC50" s="4">
        <v>2421.0</v>
      </c>
      <c r="DD50" s="4">
        <v>2224.0</v>
      </c>
      <c r="DE50" s="4">
        <v>2877.0</v>
      </c>
      <c r="DF50" s="4">
        <v>3352.0</v>
      </c>
      <c r="DG50" s="4">
        <v>2862.0</v>
      </c>
      <c r="DH50" s="4">
        <v>2243.0</v>
      </c>
      <c r="DI50" s="4">
        <v>2144.0</v>
      </c>
      <c r="DJ50" s="4">
        <v>2733.0</v>
      </c>
      <c r="DK50" s="4">
        <v>3722.0</v>
      </c>
      <c r="DL50" s="4">
        <v>4546.0</v>
      </c>
      <c r="DM50" s="4">
        <v>5941.0</v>
      </c>
      <c r="DN50" s="4">
        <v>6617.0</v>
      </c>
      <c r="DO50" s="4">
        <v>6161.0</v>
      </c>
      <c r="DP50" s="4">
        <v>6134.0</v>
      </c>
      <c r="DQ50" s="4">
        <v>5684.0</v>
      </c>
      <c r="DR50" s="4">
        <v>5056.0</v>
      </c>
      <c r="DS50" s="4">
        <v>5078.0</v>
      </c>
      <c r="DT50" s="4">
        <v>5549.0</v>
      </c>
      <c r="DU50" s="4">
        <v>7044.0</v>
      </c>
      <c r="DV50" s="4">
        <v>11420.0</v>
      </c>
      <c r="DW50" s="4">
        <v>14006.0</v>
      </c>
      <c r="DX50" s="4">
        <v>17542.0</v>
      </c>
      <c r="DY50" s="4">
        <v>17515.0</v>
      </c>
      <c r="DZ50" s="4">
        <v>22456.0</v>
      </c>
      <c r="EA50" s="4">
        <v>24455.0</v>
      </c>
      <c r="EB50" s="4">
        <v>32562.0</v>
      </c>
      <c r="EC50" s="4">
        <v>37088.0</v>
      </c>
      <c r="ED50" s="4">
        <v>47895.0</v>
      </c>
      <c r="EE50" s="4">
        <v>47011.0</v>
      </c>
      <c r="EF50" s="4">
        <v>35474.0</v>
      </c>
      <c r="EG50" s="4">
        <v>31298.0</v>
      </c>
      <c r="EH50" s="4">
        <v>29011.0</v>
      </c>
      <c r="EI50" s="4">
        <v>25072.0</v>
      </c>
      <c r="EJ50" s="4">
        <v>20222.0</v>
      </c>
      <c r="EK50" s="4">
        <v>16731.0</v>
      </c>
      <c r="EL50" s="4">
        <v>21305.0</v>
      </c>
      <c r="EM50" s="4">
        <v>19418.0</v>
      </c>
      <c r="EN50" s="4">
        <v>14527.0</v>
      </c>
      <c r="EO50" s="4">
        <v>10905.0</v>
      </c>
      <c r="EP50" s="4">
        <v>9769.0</v>
      </c>
      <c r="EQ50" s="4">
        <v>6921.0</v>
      </c>
      <c r="ER50" s="4">
        <v>5259.0</v>
      </c>
      <c r="ES50" s="4">
        <v>5109.0</v>
      </c>
      <c r="ET50" s="4">
        <v>4674.0</v>
      </c>
      <c r="EU50" s="4">
        <v>3920.0</v>
      </c>
      <c r="EV50" s="4">
        <v>4143.0</v>
      </c>
      <c r="EW50" s="4">
        <v>4667.0</v>
      </c>
      <c r="EX50" s="4">
        <v>4973.0</v>
      </c>
      <c r="EY50" s="4">
        <v>6273.0</v>
      </c>
      <c r="EZ50" s="4">
        <v>6341.0</v>
      </c>
      <c r="FA50" s="4">
        <v>5595.0</v>
      </c>
      <c r="FB50" s="4">
        <v>5237.0</v>
      </c>
      <c r="FC50" s="4">
        <v>4835.0</v>
      </c>
      <c r="FD50" s="4">
        <v>3659.0</v>
      </c>
      <c r="FE50" s="4">
        <v>3150.0</v>
      </c>
      <c r="FF50" s="4">
        <v>2193.0</v>
      </c>
      <c r="FG50" s="4">
        <v>1226.0</v>
      </c>
      <c r="FH50" s="4">
        <v>1019.0</v>
      </c>
      <c r="FI50" s="4">
        <v>693.0</v>
      </c>
      <c r="FJ50" s="4">
        <v>629.0</v>
      </c>
      <c r="FK50" s="4">
        <v>863.0</v>
      </c>
      <c r="FL50" s="4">
        <v>719.0</v>
      </c>
      <c r="FM50" s="4">
        <v>1145.0</v>
      </c>
      <c r="FN50" s="4">
        <v>2271.0</v>
      </c>
      <c r="FO50" s="4">
        <v>5128.0</v>
      </c>
      <c r="FP50" s="4">
        <v>8097.0</v>
      </c>
      <c r="FQ50" s="4">
        <v>9156.0</v>
      </c>
      <c r="FR50" s="4">
        <v>10265.0</v>
      </c>
      <c r="FS50" s="4">
        <v>10195.0</v>
      </c>
      <c r="FT50" s="4">
        <v>14195.0</v>
      </c>
      <c r="FU50" s="4">
        <v>12255.0</v>
      </c>
      <c r="FV50" s="4">
        <v>17147.0</v>
      </c>
      <c r="FW50" s="4">
        <v>22213.0</v>
      </c>
      <c r="FX50" s="4">
        <v>19606.0</v>
      </c>
      <c r="FY50" s="4">
        <v>21302.0</v>
      </c>
      <c r="FZ50" s="4">
        <v>18454.0</v>
      </c>
      <c r="GA50" s="4">
        <v>15184.0</v>
      </c>
      <c r="GB50" s="4">
        <v>14680.0</v>
      </c>
      <c r="GC50" s="4">
        <v>16584.0</v>
      </c>
      <c r="GD50" s="4">
        <v>21069.0</v>
      </c>
    </row>
    <row r="51">
      <c r="A51" s="1" t="s">
        <v>142</v>
      </c>
      <c r="B51" s="4">
        <v>0.0</v>
      </c>
      <c r="C51" s="4">
        <v>0.0</v>
      </c>
      <c r="D51" s="4">
        <v>0.0</v>
      </c>
      <c r="E51" s="4">
        <v>0.0</v>
      </c>
      <c r="F51" s="4">
        <v>0.0</v>
      </c>
      <c r="G51" s="4">
        <v>0.0</v>
      </c>
      <c r="H51" s="4">
        <v>0.0</v>
      </c>
      <c r="I51" s="4">
        <v>8.0</v>
      </c>
      <c r="J51" s="4">
        <v>96.0</v>
      </c>
      <c r="K51" s="4">
        <v>237.0</v>
      </c>
      <c r="L51" s="4">
        <v>573.0</v>
      </c>
      <c r="M51" s="4">
        <v>773.0</v>
      </c>
      <c r="N51" s="4">
        <v>1124.0</v>
      </c>
      <c r="O51" s="4">
        <v>1293.0</v>
      </c>
      <c r="P51" s="4">
        <v>1426.0</v>
      </c>
      <c r="Q51" s="4">
        <v>1589.0</v>
      </c>
      <c r="R51" s="4">
        <v>1901.0</v>
      </c>
      <c r="S51" s="4">
        <v>2088.0</v>
      </c>
      <c r="T51" s="4">
        <v>2207.0</v>
      </c>
      <c r="U51" s="4">
        <v>2397.0</v>
      </c>
      <c r="V51" s="4">
        <v>2658.0</v>
      </c>
      <c r="W51" s="4">
        <v>3006.0</v>
      </c>
      <c r="X51" s="4">
        <v>3877.0</v>
      </c>
      <c r="Y51" s="4">
        <v>4697.0</v>
      </c>
      <c r="Z51" s="4">
        <v>5548.0</v>
      </c>
      <c r="AA51" s="4">
        <v>6421.0</v>
      </c>
      <c r="AB51" s="4">
        <v>7255.0</v>
      </c>
      <c r="AC51" s="4">
        <v>8146.0</v>
      </c>
      <c r="AD51" s="4">
        <v>8965.0</v>
      </c>
      <c r="AE51" s="4">
        <v>9630.0</v>
      </c>
      <c r="AF51" s="4">
        <v>10843.0</v>
      </c>
      <c r="AG51" s="4">
        <v>12002.0</v>
      </c>
      <c r="AH51" s="4">
        <v>13429.0</v>
      </c>
      <c r="AI51" s="4">
        <v>14706.0</v>
      </c>
      <c r="AJ51" s="4">
        <v>16024.0</v>
      </c>
      <c r="AK51" s="4">
        <v>17321.0</v>
      </c>
      <c r="AL51" s="4">
        <v>19076.0</v>
      </c>
      <c r="AM51" s="4">
        <v>21054.0</v>
      </c>
      <c r="AN51" s="4">
        <v>23464.0</v>
      </c>
      <c r="AO51" s="4">
        <v>26546.0</v>
      </c>
      <c r="AP51" s="4">
        <v>30897.0</v>
      </c>
      <c r="AQ51" s="4">
        <v>37398.0</v>
      </c>
      <c r="AR51" s="4">
        <v>44178.0</v>
      </c>
      <c r="AS51" s="4">
        <v>52171.0</v>
      </c>
      <c r="AT51" s="4">
        <v>59693.0</v>
      </c>
      <c r="AU51" s="4">
        <v>66849.0</v>
      </c>
      <c r="AV51" s="4">
        <v>77239.0</v>
      </c>
      <c r="AW51" s="4">
        <v>71215.0</v>
      </c>
      <c r="AX51" s="4">
        <v>95958.0</v>
      </c>
      <c r="AY51" s="4">
        <v>105104.0</v>
      </c>
      <c r="AZ51" s="4">
        <v>112611.0</v>
      </c>
      <c r="BA51" s="4">
        <v>116935.0</v>
      </c>
      <c r="BB51" s="4">
        <v>123044.0</v>
      </c>
      <c r="BC51" s="4">
        <v>126422.0</v>
      </c>
      <c r="BD51" s="4">
        <v>128780.0</v>
      </c>
      <c r="BE51" s="4">
        <v>130825.0</v>
      </c>
      <c r="BF51" s="4">
        <v>132698.0</v>
      </c>
      <c r="BG51" s="4">
        <v>134550.0</v>
      </c>
      <c r="BH51" s="4">
        <v>136728.0</v>
      </c>
      <c r="BI51" s="4">
        <v>138818.0</v>
      </c>
      <c r="BJ51" s="4">
        <v>142233.0</v>
      </c>
      <c r="BK51" s="4">
        <v>144823.0</v>
      </c>
      <c r="BL51" s="4">
        <v>147596.0</v>
      </c>
      <c r="BM51" s="4">
        <v>150288.0</v>
      </c>
      <c r="BN51" s="4">
        <v>152733.0</v>
      </c>
      <c r="BO51" s="4">
        <v>155341.0</v>
      </c>
      <c r="BP51" s="4">
        <v>157626.0</v>
      </c>
      <c r="BQ51" s="4">
        <v>159450.0</v>
      </c>
      <c r="BR51" s="4">
        <v>161046.0</v>
      </c>
      <c r="BS51" s="4">
        <v>162111.0</v>
      </c>
      <c r="BT51" s="4">
        <v>162845.0</v>
      </c>
      <c r="BU51" s="4">
        <v>163382.0</v>
      </c>
      <c r="BV51" s="4">
        <v>163754.0</v>
      </c>
      <c r="BW51" s="4">
        <v>164097.0</v>
      </c>
      <c r="BX51" s="4">
        <v>164399.0</v>
      </c>
      <c r="BY51" s="4">
        <v>164853.0</v>
      </c>
      <c r="BZ51" s="4">
        <v>165398.0</v>
      </c>
      <c r="CA51" s="4">
        <v>166748.0</v>
      </c>
      <c r="CB51" s="4">
        <v>168733.0</v>
      </c>
      <c r="CC51" s="4">
        <v>171202.0</v>
      </c>
      <c r="CD51" s="4">
        <v>176608.0</v>
      </c>
      <c r="CE51" s="4">
        <v>183372.0</v>
      </c>
      <c r="CF51" s="4">
        <v>192788.0</v>
      </c>
      <c r="CG51" s="4">
        <v>203443.0</v>
      </c>
      <c r="CH51" s="4">
        <v>217119.0</v>
      </c>
      <c r="CI51" s="4">
        <v>228983.0</v>
      </c>
      <c r="CJ51" s="4">
        <v>237002.0</v>
      </c>
      <c r="CK51" s="4">
        <v>249331.0</v>
      </c>
      <c r="CL51" s="4">
        <v>257042.0</v>
      </c>
      <c r="CM51" s="4">
        <v>264002.0</v>
      </c>
      <c r="CN51" s="4">
        <v>270082.0</v>
      </c>
      <c r="CO51" s="4">
        <v>275396.0</v>
      </c>
      <c r="CP51" s="4">
        <v>280727.0</v>
      </c>
      <c r="CQ51" s="4">
        <v>0.0</v>
      </c>
      <c r="CR51" s="4">
        <v>0.0</v>
      </c>
      <c r="CS51" s="4">
        <v>0.0</v>
      </c>
      <c r="CT51" s="4">
        <v>0.0</v>
      </c>
      <c r="CU51" s="4">
        <v>0.0</v>
      </c>
      <c r="CV51" s="4">
        <v>0.0</v>
      </c>
      <c r="CW51" s="4">
        <v>8.0</v>
      </c>
      <c r="CX51" s="4">
        <v>88.0</v>
      </c>
      <c r="CY51" s="4">
        <v>141.0</v>
      </c>
      <c r="CZ51" s="4">
        <v>336.0</v>
      </c>
      <c r="DA51" s="4">
        <v>200.0</v>
      </c>
      <c r="DB51" s="4">
        <v>351.0</v>
      </c>
      <c r="DC51" s="4">
        <v>169.0</v>
      </c>
      <c r="DD51" s="4">
        <v>133.0</v>
      </c>
      <c r="DE51" s="4">
        <v>163.0</v>
      </c>
      <c r="DF51" s="4">
        <v>312.0</v>
      </c>
      <c r="DG51" s="4">
        <v>187.0</v>
      </c>
      <c r="DH51" s="4">
        <v>119.0</v>
      </c>
      <c r="DI51" s="4">
        <v>190.0</v>
      </c>
      <c r="DJ51" s="4">
        <v>261.0</v>
      </c>
      <c r="DK51" s="4">
        <v>348.0</v>
      </c>
      <c r="DL51" s="4">
        <v>871.0</v>
      </c>
      <c r="DM51" s="4">
        <v>820.0</v>
      </c>
      <c r="DN51" s="4">
        <v>851.0</v>
      </c>
      <c r="DO51" s="4">
        <v>873.0</v>
      </c>
      <c r="DP51" s="4">
        <v>834.0</v>
      </c>
      <c r="DQ51" s="4">
        <v>891.0</v>
      </c>
      <c r="DR51" s="4">
        <v>819.0</v>
      </c>
      <c r="DS51" s="4">
        <v>665.0</v>
      </c>
      <c r="DT51" s="4">
        <v>1213.0</v>
      </c>
      <c r="DU51" s="4">
        <v>1159.0</v>
      </c>
      <c r="DV51" s="4">
        <v>1427.0</v>
      </c>
      <c r="DW51" s="4">
        <v>1277.0</v>
      </c>
      <c r="DX51" s="4">
        <v>1318.0</v>
      </c>
      <c r="DY51" s="4">
        <v>1297.0</v>
      </c>
      <c r="DZ51" s="4">
        <v>1755.0</v>
      </c>
      <c r="EA51" s="4">
        <v>1978.0</v>
      </c>
      <c r="EB51" s="4">
        <v>2410.0</v>
      </c>
      <c r="EC51" s="4">
        <v>3082.0</v>
      </c>
      <c r="ED51" s="4">
        <v>4351.0</v>
      </c>
      <c r="EE51" s="4">
        <v>6501.0</v>
      </c>
      <c r="EF51" s="4">
        <v>6780.0</v>
      </c>
      <c r="EG51" s="4">
        <v>7993.0</v>
      </c>
      <c r="EH51" s="4">
        <v>7522.0</v>
      </c>
      <c r="EI51" s="4">
        <v>7156.0</v>
      </c>
      <c r="EJ51" s="4">
        <v>10390.0</v>
      </c>
      <c r="EK51" s="4">
        <v>-6024.0</v>
      </c>
      <c r="EL51" s="4">
        <v>24743.0</v>
      </c>
      <c r="EM51" s="4">
        <v>9146.0</v>
      </c>
      <c r="EN51" s="4">
        <v>7507.0</v>
      </c>
      <c r="EO51" s="4">
        <v>4324.0</v>
      </c>
      <c r="EP51" s="4">
        <v>6109.0</v>
      </c>
      <c r="EQ51" s="4">
        <v>3378.0</v>
      </c>
      <c r="ER51" s="4">
        <v>2358.0</v>
      </c>
      <c r="ES51" s="4">
        <v>2045.0</v>
      </c>
      <c r="ET51" s="4">
        <v>1873.0</v>
      </c>
      <c r="EU51" s="4">
        <v>1852.0</v>
      </c>
      <c r="EV51" s="4">
        <v>2178.0</v>
      </c>
      <c r="EW51" s="4">
        <v>2090.0</v>
      </c>
      <c r="EX51" s="4">
        <v>3415.0</v>
      </c>
      <c r="EY51" s="4">
        <v>2590.0</v>
      </c>
      <c r="EZ51" s="4">
        <v>2773.0</v>
      </c>
      <c r="FA51" s="4">
        <v>2692.0</v>
      </c>
      <c r="FB51" s="4">
        <v>2445.0</v>
      </c>
      <c r="FC51" s="4">
        <v>2608.0</v>
      </c>
      <c r="FD51" s="4">
        <v>2285.0</v>
      </c>
      <c r="FE51" s="4">
        <v>1824.0</v>
      </c>
      <c r="FF51" s="4">
        <v>1596.0</v>
      </c>
      <c r="FG51" s="4">
        <v>1065.0</v>
      </c>
      <c r="FH51" s="4">
        <v>734.0</v>
      </c>
      <c r="FI51" s="4">
        <v>537.0</v>
      </c>
      <c r="FJ51" s="4">
        <v>372.0</v>
      </c>
      <c r="FK51" s="4">
        <v>343.0</v>
      </c>
      <c r="FL51" s="4">
        <v>302.0</v>
      </c>
      <c r="FM51" s="4">
        <v>454.0</v>
      </c>
      <c r="FN51" s="4">
        <v>545.0</v>
      </c>
      <c r="FO51" s="4">
        <v>1350.0</v>
      </c>
      <c r="FP51" s="4">
        <v>1985.0</v>
      </c>
      <c r="FQ51" s="4">
        <v>2469.0</v>
      </c>
      <c r="FR51" s="4">
        <v>5406.0</v>
      </c>
      <c r="FS51" s="4">
        <v>6764.0</v>
      </c>
      <c r="FT51" s="4">
        <v>9416.0</v>
      </c>
      <c r="FU51" s="4">
        <v>10655.0</v>
      </c>
      <c r="FV51" s="4">
        <v>13676.0</v>
      </c>
      <c r="FW51" s="4">
        <v>11864.0</v>
      </c>
      <c r="FX51" s="4">
        <v>8019.0</v>
      </c>
      <c r="FY51" s="4">
        <v>12329.0</v>
      </c>
      <c r="FZ51" s="4">
        <v>7711.0</v>
      </c>
      <c r="GA51" s="4">
        <v>6960.0</v>
      </c>
      <c r="GB51" s="4">
        <v>6080.0</v>
      </c>
      <c r="GC51" s="4">
        <v>5314.0</v>
      </c>
      <c r="GD51" s="4">
        <v>5331.0</v>
      </c>
    </row>
    <row r="52">
      <c r="A52" s="1" t="s">
        <v>143</v>
      </c>
      <c r="B52" s="4">
        <v>0.0</v>
      </c>
      <c r="C52" s="4">
        <v>0.0</v>
      </c>
      <c r="D52" s="4">
        <v>0.0</v>
      </c>
      <c r="E52" s="4">
        <v>0.0</v>
      </c>
      <c r="F52" s="4">
        <v>0.0</v>
      </c>
      <c r="G52" s="4">
        <v>0.0</v>
      </c>
      <c r="H52" s="4">
        <v>2.0</v>
      </c>
      <c r="I52" s="4">
        <v>22.0</v>
      </c>
      <c r="J52" s="4">
        <v>73.0</v>
      </c>
      <c r="K52" s="4">
        <v>166.0</v>
      </c>
      <c r="L52" s="4">
        <v>252.0</v>
      </c>
      <c r="M52" s="4">
        <v>305.0</v>
      </c>
      <c r="N52" s="4">
        <v>414.0</v>
      </c>
      <c r="O52" s="4">
        <v>483.0</v>
      </c>
      <c r="P52" s="4">
        <v>529.0</v>
      </c>
      <c r="Q52" s="4">
        <v>800.0</v>
      </c>
      <c r="R52" s="4">
        <v>876.0</v>
      </c>
      <c r="S52" s="4">
        <v>921.0</v>
      </c>
      <c r="T52" s="4">
        <v>1008.0</v>
      </c>
      <c r="U52" s="4">
        <v>1143.0</v>
      </c>
      <c r="V52" s="4">
        <v>1326.0</v>
      </c>
      <c r="W52" s="4">
        <v>1550.0</v>
      </c>
      <c r="X52" s="4">
        <v>1767.0</v>
      </c>
      <c r="Y52" s="4">
        <v>2026.0</v>
      </c>
      <c r="Z52" s="4">
        <v>2347.0</v>
      </c>
      <c r="AA52" s="4">
        <v>2685.0</v>
      </c>
      <c r="AB52" s="4">
        <v>2948.0</v>
      </c>
      <c r="AC52" s="4">
        <v>3116.0</v>
      </c>
      <c r="AD52" s="4">
        <v>3467.0</v>
      </c>
      <c r="AE52" s="4">
        <v>3683.0</v>
      </c>
      <c r="AF52" s="4">
        <v>3934.0</v>
      </c>
      <c r="AG52" s="4">
        <v>4196.0</v>
      </c>
      <c r="AH52" s="4">
        <v>4652.0</v>
      </c>
      <c r="AI52" s="4">
        <v>5305.0</v>
      </c>
      <c r="AJ52" s="4">
        <v>6083.0</v>
      </c>
      <c r="AK52" s="4">
        <v>7092.0</v>
      </c>
      <c r="AL52" s="4">
        <v>8375.0</v>
      </c>
      <c r="AM52" s="4">
        <v>10053.0</v>
      </c>
      <c r="AN52" s="4">
        <v>11549.0</v>
      </c>
      <c r="AO52" s="4">
        <v>15409.0</v>
      </c>
      <c r="AP52" s="4">
        <v>20479.0</v>
      </c>
      <c r="AQ52" s="4">
        <v>26169.0</v>
      </c>
      <c r="AR52" s="4">
        <v>30761.0</v>
      </c>
      <c r="AS52" s="4">
        <v>35078.0</v>
      </c>
      <c r="AT52" s="4">
        <v>38223.0</v>
      </c>
      <c r="AU52" s="4">
        <v>40593.0</v>
      </c>
      <c r="AV52" s="4">
        <v>42664.0</v>
      </c>
      <c r="AW52" s="4">
        <v>44409.0</v>
      </c>
      <c r="AX52" s="4">
        <v>46168.0</v>
      </c>
      <c r="AY52" s="4">
        <v>48701.0</v>
      </c>
      <c r="AZ52" s="4">
        <v>50424.0</v>
      </c>
      <c r="BA52" s="4">
        <v>51430.0</v>
      </c>
      <c r="BB52" s="4">
        <v>52468.0</v>
      </c>
      <c r="BC52" s="4">
        <v>53010.0</v>
      </c>
      <c r="BD52" s="4">
        <v>53542.0</v>
      </c>
      <c r="BE52" s="4">
        <v>54202.0</v>
      </c>
      <c r="BF52" s="4">
        <v>54685.0</v>
      </c>
      <c r="BG52" s="4">
        <v>55115.0</v>
      </c>
      <c r="BH52" s="4">
        <v>55485.0</v>
      </c>
      <c r="BI52" s="4">
        <v>55922.0</v>
      </c>
      <c r="BJ52" s="4">
        <v>56395.0</v>
      </c>
      <c r="BK52" s="4">
        <v>56803.0</v>
      </c>
      <c r="BL52" s="4">
        <v>57203.0</v>
      </c>
      <c r="BM52" s="4">
        <v>57613.0</v>
      </c>
      <c r="BN52" s="4">
        <v>58069.0</v>
      </c>
      <c r="BO52" s="4">
        <v>58527.0</v>
      </c>
      <c r="BP52" s="4">
        <v>58996.0</v>
      </c>
      <c r="BQ52" s="4">
        <v>59590.0</v>
      </c>
      <c r="BR52" s="4">
        <v>59961.0</v>
      </c>
      <c r="BS52" s="4">
        <v>60543.0</v>
      </c>
      <c r="BT52" s="4">
        <v>61012.0</v>
      </c>
      <c r="BU52" s="4">
        <v>61425.0</v>
      </c>
      <c r="BV52" s="4">
        <v>61847.0</v>
      </c>
      <c r="BW52" s="4">
        <v>62353.0</v>
      </c>
      <c r="BX52" s="4">
        <v>62865.0</v>
      </c>
      <c r="BY52" s="4">
        <v>63455.0</v>
      </c>
      <c r="BZ52" s="4">
        <v>64141.0</v>
      </c>
      <c r="CA52" s="4">
        <v>64955.0</v>
      </c>
      <c r="CB52" s="4">
        <v>66200.0</v>
      </c>
      <c r="CC52" s="4">
        <v>67582.0</v>
      </c>
      <c r="CD52" s="4">
        <v>69844.0</v>
      </c>
      <c r="CE52" s="4">
        <v>72995.0</v>
      </c>
      <c r="CF52" s="4">
        <v>76602.0</v>
      </c>
      <c r="CG52" s="4">
        <v>78495.0</v>
      </c>
      <c r="CH52" s="4">
        <v>83643.0</v>
      </c>
      <c r="CI52" s="4">
        <v>86594.0</v>
      </c>
      <c r="CJ52" s="4">
        <v>90602.0</v>
      </c>
      <c r="CK52" s="4">
        <v>93764.0</v>
      </c>
      <c r="CL52" s="4">
        <v>96664.0</v>
      </c>
      <c r="CM52" s="4">
        <v>99662.0</v>
      </c>
      <c r="CN52" s="4">
        <v>102403.0</v>
      </c>
      <c r="CO52" s="4">
        <v>104940.0</v>
      </c>
      <c r="CP52" s="4">
        <v>106698.0</v>
      </c>
      <c r="CQ52" s="4">
        <v>0.0</v>
      </c>
      <c r="CR52" s="4">
        <v>0.0</v>
      </c>
      <c r="CS52" s="4">
        <v>0.0</v>
      </c>
      <c r="CT52" s="4">
        <v>0.0</v>
      </c>
      <c r="CU52" s="4">
        <v>0.0</v>
      </c>
      <c r="CV52" s="4">
        <v>2.0</v>
      </c>
      <c r="CW52" s="4">
        <v>20.0</v>
      </c>
      <c r="CX52" s="4">
        <v>51.0</v>
      </c>
      <c r="CY52" s="4">
        <v>93.0</v>
      </c>
      <c r="CZ52" s="4">
        <v>86.0</v>
      </c>
      <c r="DA52" s="4">
        <v>53.0</v>
      </c>
      <c r="DB52" s="4">
        <v>109.0</v>
      </c>
      <c r="DC52" s="4">
        <v>69.0</v>
      </c>
      <c r="DD52" s="4">
        <v>46.0</v>
      </c>
      <c r="DE52" s="4">
        <v>271.0</v>
      </c>
      <c r="DF52" s="4">
        <v>76.0</v>
      </c>
      <c r="DG52" s="4">
        <v>45.0</v>
      </c>
      <c r="DH52" s="4">
        <v>87.0</v>
      </c>
      <c r="DI52" s="4">
        <v>135.0</v>
      </c>
      <c r="DJ52" s="4">
        <v>183.0</v>
      </c>
      <c r="DK52" s="4">
        <v>224.0</v>
      </c>
      <c r="DL52" s="4">
        <v>217.0</v>
      </c>
      <c r="DM52" s="4">
        <v>259.0</v>
      </c>
      <c r="DN52" s="4">
        <v>321.0</v>
      </c>
      <c r="DO52" s="4">
        <v>338.0</v>
      </c>
      <c r="DP52" s="4">
        <v>263.0</v>
      </c>
      <c r="DQ52" s="4">
        <v>168.0</v>
      </c>
      <c r="DR52" s="4">
        <v>351.0</v>
      </c>
      <c r="DS52" s="4">
        <v>216.0</v>
      </c>
      <c r="DT52" s="4">
        <v>251.0</v>
      </c>
      <c r="DU52" s="4">
        <v>262.0</v>
      </c>
      <c r="DV52" s="4">
        <v>456.0</v>
      </c>
      <c r="DW52" s="4">
        <v>653.0</v>
      </c>
      <c r="DX52" s="4">
        <v>778.0</v>
      </c>
      <c r="DY52" s="4">
        <v>1009.0</v>
      </c>
      <c r="DZ52" s="4">
        <v>1283.0</v>
      </c>
      <c r="EA52" s="4">
        <v>1678.0</v>
      </c>
      <c r="EB52" s="4">
        <v>1496.0</v>
      </c>
      <c r="EC52" s="4">
        <v>3860.0</v>
      </c>
      <c r="ED52" s="4">
        <v>5070.0</v>
      </c>
      <c r="EE52" s="4">
        <v>5690.0</v>
      </c>
      <c r="EF52" s="4">
        <v>4592.0</v>
      </c>
      <c r="EG52" s="4">
        <v>4317.0</v>
      </c>
      <c r="EH52" s="4">
        <v>3145.0</v>
      </c>
      <c r="EI52" s="4">
        <v>2370.0</v>
      </c>
      <c r="EJ52" s="4">
        <v>2071.0</v>
      </c>
      <c r="EK52" s="4">
        <v>1745.0</v>
      </c>
      <c r="EL52" s="4">
        <v>1759.0</v>
      </c>
      <c r="EM52" s="4">
        <v>2533.0</v>
      </c>
      <c r="EN52" s="4">
        <v>1723.0</v>
      </c>
      <c r="EO52" s="4">
        <v>1006.0</v>
      </c>
      <c r="EP52" s="4">
        <v>1038.0</v>
      </c>
      <c r="EQ52" s="4">
        <v>542.0</v>
      </c>
      <c r="ER52" s="4">
        <v>532.0</v>
      </c>
      <c r="ES52" s="4">
        <v>660.0</v>
      </c>
      <c r="ET52" s="4">
        <v>483.0</v>
      </c>
      <c r="EU52" s="4">
        <v>430.0</v>
      </c>
      <c r="EV52" s="4">
        <v>370.0</v>
      </c>
      <c r="EW52" s="4">
        <v>437.0</v>
      </c>
      <c r="EX52" s="4">
        <v>473.0</v>
      </c>
      <c r="EY52" s="4">
        <v>408.0</v>
      </c>
      <c r="EZ52" s="4">
        <v>400.0</v>
      </c>
      <c r="FA52" s="4">
        <v>410.0</v>
      </c>
      <c r="FB52" s="4">
        <v>456.0</v>
      </c>
      <c r="FC52" s="4">
        <v>458.0</v>
      </c>
      <c r="FD52" s="4">
        <v>469.0</v>
      </c>
      <c r="FE52" s="4">
        <v>594.0</v>
      </c>
      <c r="FF52" s="4">
        <v>371.0</v>
      </c>
      <c r="FG52" s="4">
        <v>582.0</v>
      </c>
      <c r="FH52" s="4">
        <v>469.0</v>
      </c>
      <c r="FI52" s="4">
        <v>413.0</v>
      </c>
      <c r="FJ52" s="4">
        <v>422.0</v>
      </c>
      <c r="FK52" s="4">
        <v>506.0</v>
      </c>
      <c r="FL52" s="4">
        <v>512.0</v>
      </c>
      <c r="FM52" s="4">
        <v>590.0</v>
      </c>
      <c r="FN52" s="4">
        <v>686.0</v>
      </c>
      <c r="FO52" s="4">
        <v>814.0</v>
      </c>
      <c r="FP52" s="4">
        <v>1245.0</v>
      </c>
      <c r="FQ52" s="4">
        <v>1382.0</v>
      </c>
      <c r="FR52" s="4">
        <v>2262.0</v>
      </c>
      <c r="FS52" s="4">
        <v>3151.0</v>
      </c>
      <c r="FT52" s="4">
        <v>3607.0</v>
      </c>
      <c r="FU52" s="4">
        <v>1893.0</v>
      </c>
      <c r="FV52" s="4">
        <v>5148.0</v>
      </c>
      <c r="FW52" s="4">
        <v>2951.0</v>
      </c>
      <c r="FX52" s="4">
        <v>4008.0</v>
      </c>
      <c r="FY52" s="4">
        <v>3162.0</v>
      </c>
      <c r="FZ52" s="4">
        <v>2900.0</v>
      </c>
      <c r="GA52" s="4">
        <v>2998.0</v>
      </c>
      <c r="GB52" s="4">
        <v>2741.0</v>
      </c>
      <c r="GC52" s="4">
        <v>2537.0</v>
      </c>
      <c r="GD52" s="4">
        <v>1758.0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107</v>
      </c>
      <c r="Q1" s="1" t="s">
        <v>108</v>
      </c>
      <c r="R1" s="1" t="s">
        <v>109</v>
      </c>
      <c r="S1" s="1" t="s">
        <v>110</v>
      </c>
      <c r="T1" s="1" t="s">
        <v>111</v>
      </c>
      <c r="U1" s="1" t="s">
        <v>112</v>
      </c>
      <c r="V1" s="1" t="s">
        <v>113</v>
      </c>
      <c r="W1" s="1" t="s">
        <v>114</v>
      </c>
      <c r="X1" s="1" t="s">
        <v>115</v>
      </c>
      <c r="Y1" s="1" t="s">
        <v>116</v>
      </c>
      <c r="Z1" s="1" t="s">
        <v>117</v>
      </c>
      <c r="AA1" s="1" t="s">
        <v>118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124</v>
      </c>
      <c r="AH1" s="1" t="s">
        <v>125</v>
      </c>
      <c r="AI1" s="1" t="s">
        <v>126</v>
      </c>
      <c r="AJ1" s="1" t="s">
        <v>127</v>
      </c>
      <c r="AK1" s="1" t="s">
        <v>128</v>
      </c>
      <c r="AL1" s="1" t="s">
        <v>129</v>
      </c>
      <c r="AM1" s="1" t="s">
        <v>130</v>
      </c>
      <c r="AN1" s="1" t="s">
        <v>131</v>
      </c>
      <c r="AO1" s="1" t="s">
        <v>132</v>
      </c>
      <c r="AP1" s="1" t="s">
        <v>133</v>
      </c>
      <c r="AQ1" s="1" t="s">
        <v>134</v>
      </c>
      <c r="AR1" s="1" t="s">
        <v>135</v>
      </c>
      <c r="AS1" s="1" t="s">
        <v>136</v>
      </c>
      <c r="AT1" s="1" t="s">
        <v>137</v>
      </c>
      <c r="AU1" s="1" t="s">
        <v>138</v>
      </c>
      <c r="AV1" s="1" t="s">
        <v>139</v>
      </c>
      <c r="AW1" s="1" t="s">
        <v>140</v>
      </c>
      <c r="AX1" s="1" t="s">
        <v>141</v>
      </c>
      <c r="AY1" s="1" t="s">
        <v>142</v>
      </c>
      <c r="AZ1" s="1" t="s">
        <v>143</v>
      </c>
      <c r="BA1" s="1" t="s">
        <v>144</v>
      </c>
    </row>
    <row r="2">
      <c r="A2" s="2">
        <v>43863.0</v>
      </c>
      <c r="B2" s="4">
        <v>0.0</v>
      </c>
      <c r="C2" s="4">
        <v>0.0</v>
      </c>
      <c r="D2" s="4">
        <v>0.0</v>
      </c>
      <c r="E2" s="4">
        <v>1.0</v>
      </c>
      <c r="F2" s="4">
        <v>27.0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2.0</v>
      </c>
      <c r="Q2" s="4">
        <v>0.0</v>
      </c>
      <c r="R2" s="4">
        <v>0.0</v>
      </c>
      <c r="S2" s="4">
        <v>0.0</v>
      </c>
      <c r="T2" s="4">
        <v>0.0</v>
      </c>
      <c r="U2" s="4">
        <v>1.0</v>
      </c>
      <c r="V2" s="4">
        <v>0.0</v>
      </c>
      <c r="W2" s="4">
        <v>0.0</v>
      </c>
      <c r="X2" s="4">
        <v>0.0</v>
      </c>
      <c r="Y2" s="4">
        <v>0.0</v>
      </c>
      <c r="Z2" s="4">
        <v>0.0</v>
      </c>
      <c r="AA2" s="4">
        <v>0.0</v>
      </c>
      <c r="AB2" s="4">
        <v>0.0</v>
      </c>
      <c r="AC2" s="4">
        <v>0.0</v>
      </c>
      <c r="AD2" s="4">
        <v>0.0</v>
      </c>
      <c r="AE2" s="4">
        <v>0.0</v>
      </c>
      <c r="AF2" s="4">
        <v>0.0</v>
      </c>
      <c r="AG2" s="4">
        <v>0.0</v>
      </c>
      <c r="AH2" s="4">
        <v>0.0</v>
      </c>
      <c r="AI2" s="4">
        <v>0.0</v>
      </c>
      <c r="AJ2" s="4">
        <v>0.0</v>
      </c>
      <c r="AK2" s="4">
        <v>0.0</v>
      </c>
      <c r="AL2" s="4">
        <v>0.0</v>
      </c>
      <c r="AM2" s="4">
        <v>0.0</v>
      </c>
      <c r="AN2" s="4">
        <v>0.0</v>
      </c>
      <c r="AO2" s="4">
        <v>0.0</v>
      </c>
      <c r="AP2" s="4">
        <v>0.0</v>
      </c>
      <c r="AQ2" s="4">
        <v>0.0</v>
      </c>
      <c r="AR2" s="4">
        <v>0.0</v>
      </c>
      <c r="AS2" s="4">
        <v>0.0</v>
      </c>
      <c r="AT2" s="4">
        <v>0.0</v>
      </c>
      <c r="AU2" s="4">
        <v>0.0</v>
      </c>
      <c r="AV2" s="4">
        <v>0.0</v>
      </c>
      <c r="AW2" s="4">
        <v>1.0</v>
      </c>
      <c r="AX2" s="4">
        <v>0.0</v>
      </c>
      <c r="AY2" s="4">
        <v>0.0</v>
      </c>
      <c r="AZ2" s="4">
        <v>0.0</v>
      </c>
      <c r="BA2" s="4">
        <f t="shared" ref="BA2:BA94" si="1">sum(B2:AZ2)</f>
        <v>32</v>
      </c>
    </row>
    <row r="3">
      <c r="A3" s="2">
        <v>43868.0</v>
      </c>
      <c r="B3" s="4">
        <v>0.0</v>
      </c>
      <c r="C3" s="4">
        <v>0.0</v>
      </c>
      <c r="D3" s="4">
        <v>0.0</v>
      </c>
      <c r="E3" s="4">
        <v>1.0</v>
      </c>
      <c r="F3" s="4">
        <v>49.0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2.0</v>
      </c>
      <c r="Q3" s="4">
        <v>0.0</v>
      </c>
      <c r="R3" s="4">
        <v>0.0</v>
      </c>
      <c r="S3" s="4">
        <v>0.0</v>
      </c>
      <c r="T3" s="4">
        <v>0.0</v>
      </c>
      <c r="U3" s="4">
        <v>1.0</v>
      </c>
      <c r="V3" s="4">
        <v>0.0</v>
      </c>
      <c r="W3" s="4">
        <v>0.0</v>
      </c>
      <c r="X3" s="4">
        <v>0.0</v>
      </c>
      <c r="Y3" s="4">
        <v>0.0</v>
      </c>
      <c r="Z3" s="4">
        <v>0.0</v>
      </c>
      <c r="AA3" s="4">
        <v>0.0</v>
      </c>
      <c r="AB3" s="4">
        <v>0.0</v>
      </c>
      <c r="AC3" s="4">
        <v>0.0</v>
      </c>
      <c r="AD3" s="4">
        <v>0.0</v>
      </c>
      <c r="AE3" s="4">
        <v>0.0</v>
      </c>
      <c r="AF3" s="4">
        <v>0.0</v>
      </c>
      <c r="AG3" s="4">
        <v>0.0</v>
      </c>
      <c r="AH3" s="4">
        <v>0.0</v>
      </c>
      <c r="AI3" s="4">
        <v>0.0</v>
      </c>
      <c r="AJ3" s="4">
        <v>0.0</v>
      </c>
      <c r="AK3" s="4">
        <v>0.0</v>
      </c>
      <c r="AL3" s="4">
        <v>0.0</v>
      </c>
      <c r="AM3" s="4">
        <v>0.0</v>
      </c>
      <c r="AN3" s="4">
        <v>0.0</v>
      </c>
      <c r="AO3" s="4">
        <v>0.0</v>
      </c>
      <c r="AP3" s="4">
        <v>0.0</v>
      </c>
      <c r="AQ3" s="4">
        <v>0.0</v>
      </c>
      <c r="AR3" s="4">
        <v>0.0</v>
      </c>
      <c r="AS3" s="4">
        <v>0.0</v>
      </c>
      <c r="AT3" s="4">
        <v>0.0</v>
      </c>
      <c r="AU3" s="4">
        <v>0.0</v>
      </c>
      <c r="AV3" s="4">
        <v>0.0</v>
      </c>
      <c r="AW3" s="4">
        <v>1.0</v>
      </c>
      <c r="AX3" s="4">
        <v>1.0</v>
      </c>
      <c r="AY3" s="4">
        <v>0.0</v>
      </c>
      <c r="AZ3" s="4">
        <v>0.0</v>
      </c>
      <c r="BA3" s="4">
        <f t="shared" si="1"/>
        <v>55</v>
      </c>
    </row>
    <row r="4">
      <c r="A4" s="2">
        <v>43875.0</v>
      </c>
      <c r="B4" s="4">
        <v>0.0</v>
      </c>
      <c r="C4" s="4">
        <v>0.0</v>
      </c>
      <c r="D4" s="4">
        <v>0.0</v>
      </c>
      <c r="E4" s="4">
        <v>1.0</v>
      </c>
      <c r="F4" s="4">
        <v>116.0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2.0</v>
      </c>
      <c r="Q4" s="4">
        <v>0.0</v>
      </c>
      <c r="R4" s="4">
        <v>0.0</v>
      </c>
      <c r="S4" s="4">
        <v>0.0</v>
      </c>
      <c r="T4" s="4">
        <v>0.0</v>
      </c>
      <c r="U4" s="4">
        <v>1.0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0.0</v>
      </c>
      <c r="AK4" s="4">
        <v>0.0</v>
      </c>
      <c r="AL4" s="4">
        <v>0.0</v>
      </c>
      <c r="AM4" s="4">
        <v>0.0</v>
      </c>
      <c r="AN4" s="4">
        <v>0.0</v>
      </c>
      <c r="AO4" s="4">
        <v>0.0</v>
      </c>
      <c r="AP4" s="4">
        <v>0.0</v>
      </c>
      <c r="AQ4" s="4">
        <v>0.0</v>
      </c>
      <c r="AR4" s="4">
        <v>0.0</v>
      </c>
      <c r="AS4" s="4">
        <v>0.0</v>
      </c>
      <c r="AT4" s="4">
        <v>0.0</v>
      </c>
      <c r="AU4" s="4">
        <v>0.0</v>
      </c>
      <c r="AV4" s="4">
        <v>0.0</v>
      </c>
      <c r="AW4" s="4">
        <v>1.0</v>
      </c>
      <c r="AX4" s="4">
        <v>1.0</v>
      </c>
      <c r="AY4" s="4">
        <v>0.0</v>
      </c>
      <c r="AZ4" s="4">
        <v>0.0</v>
      </c>
      <c r="BA4" s="4">
        <f t="shared" si="1"/>
        <v>122</v>
      </c>
    </row>
    <row r="5">
      <c r="A5" s="2">
        <v>43882.0</v>
      </c>
      <c r="B5" s="4">
        <v>0.0</v>
      </c>
      <c r="C5" s="4">
        <v>0.0</v>
      </c>
      <c r="D5" s="4">
        <v>0.0</v>
      </c>
      <c r="E5" s="4">
        <v>1.0</v>
      </c>
      <c r="F5" s="4">
        <v>205.0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2.0</v>
      </c>
      <c r="Q5" s="4">
        <v>0.0</v>
      </c>
      <c r="R5" s="4">
        <v>0.0</v>
      </c>
      <c r="S5" s="4">
        <v>0.0</v>
      </c>
      <c r="T5" s="4">
        <v>0.0</v>
      </c>
      <c r="U5" s="4">
        <v>1.0</v>
      </c>
      <c r="V5" s="4">
        <v>0.0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0.0</v>
      </c>
      <c r="AK5" s="4">
        <v>0.0</v>
      </c>
      <c r="AL5" s="4">
        <v>0.0</v>
      </c>
      <c r="AM5" s="4">
        <v>0.0</v>
      </c>
      <c r="AN5" s="4">
        <v>0.0</v>
      </c>
      <c r="AO5" s="4">
        <v>0.0</v>
      </c>
      <c r="AP5" s="4">
        <v>0.0</v>
      </c>
      <c r="AQ5" s="4">
        <v>0.0</v>
      </c>
      <c r="AR5" s="4">
        <v>0.0</v>
      </c>
      <c r="AS5" s="4">
        <v>0.0</v>
      </c>
      <c r="AT5" s="4">
        <v>0.0</v>
      </c>
      <c r="AU5" s="4">
        <v>0.0</v>
      </c>
      <c r="AV5" s="4">
        <v>0.0</v>
      </c>
      <c r="AW5" s="4">
        <v>1.0</v>
      </c>
      <c r="AX5" s="4">
        <v>1.0</v>
      </c>
      <c r="AY5" s="4">
        <v>0.0</v>
      </c>
      <c r="AZ5" s="4">
        <v>0.0</v>
      </c>
      <c r="BA5" s="4">
        <f t="shared" si="1"/>
        <v>211</v>
      </c>
    </row>
    <row r="6">
      <c r="A6" s="2">
        <v>43889.0</v>
      </c>
      <c r="B6" s="4">
        <v>0.0</v>
      </c>
      <c r="C6" s="4">
        <v>0.0</v>
      </c>
      <c r="D6" s="4">
        <v>0.0</v>
      </c>
      <c r="E6" s="4">
        <v>1.0</v>
      </c>
      <c r="F6" s="4">
        <v>390.0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2.0</v>
      </c>
      <c r="Q6" s="4">
        <v>0.0</v>
      </c>
      <c r="R6" s="4">
        <v>0.0</v>
      </c>
      <c r="S6" s="4">
        <v>0.0</v>
      </c>
      <c r="T6" s="4">
        <v>0.0</v>
      </c>
      <c r="U6" s="4">
        <v>1.0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0.0</v>
      </c>
      <c r="AL6" s="4">
        <v>0.0</v>
      </c>
      <c r="AM6" s="4">
        <v>0.0</v>
      </c>
      <c r="AN6" s="4">
        <v>0.0</v>
      </c>
      <c r="AO6" s="4">
        <v>0.0</v>
      </c>
      <c r="AP6" s="4">
        <v>0.0</v>
      </c>
      <c r="AQ6" s="4">
        <v>0.0</v>
      </c>
      <c r="AR6" s="4">
        <v>0.0</v>
      </c>
      <c r="AS6" s="4">
        <v>0.0</v>
      </c>
      <c r="AT6" s="4">
        <v>0.0</v>
      </c>
      <c r="AU6" s="4">
        <v>0.0</v>
      </c>
      <c r="AV6" s="4">
        <v>0.0</v>
      </c>
      <c r="AW6" s="4">
        <v>1.0</v>
      </c>
      <c r="AX6" s="4">
        <v>1.0</v>
      </c>
      <c r="AY6" s="4">
        <v>0.0</v>
      </c>
      <c r="AZ6" s="4">
        <v>0.0</v>
      </c>
      <c r="BA6" s="4">
        <f t="shared" si="1"/>
        <v>396</v>
      </c>
    </row>
    <row r="7">
      <c r="A7" s="2">
        <v>43896.0</v>
      </c>
      <c r="B7" s="4">
        <v>0.0</v>
      </c>
      <c r="C7" s="4">
        <v>0.0</v>
      </c>
      <c r="D7" s="4">
        <v>0.0</v>
      </c>
      <c r="E7" s="4">
        <v>2.0</v>
      </c>
      <c r="F7" s="4">
        <v>951.0</v>
      </c>
      <c r="G7" s="4">
        <v>3.0</v>
      </c>
      <c r="H7" s="4">
        <v>0.0</v>
      </c>
      <c r="I7" s="4">
        <v>0.0</v>
      </c>
      <c r="J7" s="4">
        <v>0.0</v>
      </c>
      <c r="K7" s="4">
        <v>2.0</v>
      </c>
      <c r="L7" s="4">
        <v>3.0</v>
      </c>
      <c r="M7" s="4">
        <v>0.0</v>
      </c>
      <c r="N7" s="4">
        <v>0.0</v>
      </c>
      <c r="O7" s="4">
        <v>0.0</v>
      </c>
      <c r="P7" s="4">
        <v>5.0</v>
      </c>
      <c r="Q7" s="4">
        <v>1.0</v>
      </c>
      <c r="R7" s="4">
        <v>0.0</v>
      </c>
      <c r="S7" s="4">
        <v>0.0</v>
      </c>
      <c r="T7" s="4">
        <v>0.0</v>
      </c>
      <c r="U7" s="4">
        <v>6.0</v>
      </c>
      <c r="V7" s="4">
        <v>3.0</v>
      </c>
      <c r="W7" s="4">
        <v>0.0</v>
      </c>
      <c r="X7" s="4">
        <v>0.0</v>
      </c>
      <c r="Y7" s="4">
        <v>1.0</v>
      </c>
      <c r="Z7" s="4">
        <v>1.0</v>
      </c>
      <c r="AA7" s="4">
        <v>0.0</v>
      </c>
      <c r="AB7" s="4">
        <v>0.0</v>
      </c>
      <c r="AC7" s="4">
        <v>2.0</v>
      </c>
      <c r="AD7" s="4">
        <v>0.0</v>
      </c>
      <c r="AE7" s="4">
        <v>1.0</v>
      </c>
      <c r="AF7" s="4">
        <v>2.0</v>
      </c>
      <c r="AG7" s="4">
        <v>2.0</v>
      </c>
      <c r="AH7" s="4">
        <v>0.0</v>
      </c>
      <c r="AI7" s="4">
        <v>2.0</v>
      </c>
      <c r="AJ7" s="4">
        <v>25.0</v>
      </c>
      <c r="AK7" s="4">
        <v>0.0</v>
      </c>
      <c r="AL7" s="4">
        <v>0.0</v>
      </c>
      <c r="AM7" s="4">
        <v>3.0</v>
      </c>
      <c r="AN7" s="4">
        <v>2.0</v>
      </c>
      <c r="AO7" s="4">
        <v>2.0</v>
      </c>
      <c r="AP7" s="4">
        <v>2.0</v>
      </c>
      <c r="AQ7" s="4">
        <v>0.0</v>
      </c>
      <c r="AR7" s="4">
        <v>1.0</v>
      </c>
      <c r="AS7" s="4">
        <v>5.0</v>
      </c>
      <c r="AT7" s="4">
        <v>0.0</v>
      </c>
      <c r="AU7" s="4">
        <v>0.0</v>
      </c>
      <c r="AV7" s="4">
        <v>0.0</v>
      </c>
      <c r="AW7" s="4">
        <v>78.0</v>
      </c>
      <c r="AX7" s="4">
        <v>1.0</v>
      </c>
      <c r="AY7" s="4">
        <v>0.0</v>
      </c>
      <c r="AZ7" s="4">
        <v>0.0</v>
      </c>
      <c r="BA7" s="4">
        <f t="shared" si="1"/>
        <v>1106</v>
      </c>
    </row>
    <row r="8">
      <c r="A8" s="2">
        <v>43903.0</v>
      </c>
      <c r="B8" s="4">
        <v>1.0</v>
      </c>
      <c r="C8" s="4">
        <v>5.0</v>
      </c>
      <c r="D8" s="4">
        <v>8.0</v>
      </c>
      <c r="E8" s="4">
        <v>10.0</v>
      </c>
      <c r="F8" s="4">
        <v>3060.0</v>
      </c>
      <c r="G8" s="4">
        <v>76.0</v>
      </c>
      <c r="H8" s="4">
        <v>8.0</v>
      </c>
      <c r="I8" s="4">
        <v>10.0</v>
      </c>
      <c r="J8" s="4">
        <v>4.0</v>
      </c>
      <c r="K8" s="4">
        <v>64.0</v>
      </c>
      <c r="L8" s="4">
        <v>43.0</v>
      </c>
      <c r="M8" s="4">
        <v>2.0</v>
      </c>
      <c r="N8" s="4">
        <v>17.0</v>
      </c>
      <c r="O8" s="4">
        <v>0.0</v>
      </c>
      <c r="P8" s="4">
        <v>46.0</v>
      </c>
      <c r="Q8" s="4">
        <v>12.0</v>
      </c>
      <c r="R8" s="4">
        <v>6.0</v>
      </c>
      <c r="S8" s="4">
        <v>13.0</v>
      </c>
      <c r="T8" s="4">
        <v>34.0</v>
      </c>
      <c r="U8" s="4">
        <v>124.0</v>
      </c>
      <c r="V8" s="4">
        <v>17.0</v>
      </c>
      <c r="W8" s="4">
        <v>3.0</v>
      </c>
      <c r="X8" s="4">
        <v>25.0</v>
      </c>
      <c r="Y8" s="4">
        <v>14.0</v>
      </c>
      <c r="Z8" s="4">
        <v>13.0</v>
      </c>
      <c r="AA8" s="4">
        <v>6.0</v>
      </c>
      <c r="AB8" s="4">
        <v>4.0</v>
      </c>
      <c r="AC8" s="4">
        <v>17.0</v>
      </c>
      <c r="AD8" s="4">
        <v>1.0</v>
      </c>
      <c r="AE8" s="4">
        <v>13.0</v>
      </c>
      <c r="AF8" s="4">
        <v>6.0</v>
      </c>
      <c r="AG8" s="4">
        <v>50.0</v>
      </c>
      <c r="AH8" s="4">
        <v>10.0</v>
      </c>
      <c r="AI8" s="4">
        <v>20.0</v>
      </c>
      <c r="AJ8" s="4">
        <v>434.0</v>
      </c>
      <c r="AK8" s="4">
        <v>13.0</v>
      </c>
      <c r="AL8" s="4">
        <v>4.0</v>
      </c>
      <c r="AM8" s="4">
        <v>30.0</v>
      </c>
      <c r="AN8" s="4">
        <v>41.0</v>
      </c>
      <c r="AO8" s="4">
        <v>14.0</v>
      </c>
      <c r="AP8" s="4">
        <v>13.0</v>
      </c>
      <c r="AQ8" s="4">
        <v>9.0</v>
      </c>
      <c r="AR8" s="4">
        <v>1.0</v>
      </c>
      <c r="AS8" s="4">
        <v>22.0</v>
      </c>
      <c r="AT8" s="4">
        <v>6.0</v>
      </c>
      <c r="AU8" s="4">
        <v>27.0</v>
      </c>
      <c r="AV8" s="4">
        <v>2.0</v>
      </c>
      <c r="AW8" s="4">
        <v>568.0</v>
      </c>
      <c r="AX8" s="4">
        <v>19.0</v>
      </c>
      <c r="AY8" s="4">
        <v>0.0</v>
      </c>
      <c r="AZ8" s="4">
        <v>2.0</v>
      </c>
      <c r="BA8" s="4">
        <f t="shared" si="1"/>
        <v>4947</v>
      </c>
    </row>
    <row r="9">
      <c r="A9" s="2">
        <v>43910.0</v>
      </c>
      <c r="B9" s="4">
        <v>13.0</v>
      </c>
      <c r="C9" s="4">
        <v>106.0</v>
      </c>
      <c r="D9" s="4">
        <v>100.0</v>
      </c>
      <c r="E9" s="4">
        <v>63.0</v>
      </c>
      <c r="F9" s="4">
        <v>7919.0</v>
      </c>
      <c r="G9" s="4">
        <v>361.0</v>
      </c>
      <c r="H9" s="4">
        <v>193.0</v>
      </c>
      <c r="I9" s="4">
        <v>77.0</v>
      </c>
      <c r="J9" s="4">
        <v>39.0</v>
      </c>
      <c r="K9" s="4">
        <v>652.0</v>
      </c>
      <c r="L9" s="4">
        <v>483.0</v>
      </c>
      <c r="M9" s="4">
        <v>35.0</v>
      </c>
      <c r="N9" s="4">
        <v>44.0</v>
      </c>
      <c r="O9" s="4">
        <v>31.0</v>
      </c>
      <c r="P9" s="4">
        <v>585.0</v>
      </c>
      <c r="Q9" s="4">
        <v>123.0</v>
      </c>
      <c r="R9" s="4">
        <v>44.0</v>
      </c>
      <c r="S9" s="4">
        <v>53.0</v>
      </c>
      <c r="T9" s="4">
        <v>535.0</v>
      </c>
      <c r="U9" s="4">
        <v>416.0</v>
      </c>
      <c r="V9" s="4">
        <v>190.0</v>
      </c>
      <c r="W9" s="4">
        <v>56.0</v>
      </c>
      <c r="X9" s="4">
        <v>549.0</v>
      </c>
      <c r="Y9" s="4">
        <v>115.0</v>
      </c>
      <c r="Z9" s="4">
        <v>334.0</v>
      </c>
      <c r="AA9" s="4">
        <v>80.0</v>
      </c>
      <c r="AB9" s="4">
        <v>19.0</v>
      </c>
      <c r="AC9" s="4">
        <v>137.0</v>
      </c>
      <c r="AD9" s="4">
        <v>26.0</v>
      </c>
      <c r="AE9" s="4">
        <v>36.0</v>
      </c>
      <c r="AF9" s="4">
        <v>55.0</v>
      </c>
      <c r="AG9" s="4">
        <v>892.0</v>
      </c>
      <c r="AH9" s="4">
        <v>43.0</v>
      </c>
      <c r="AI9" s="4">
        <v>153.0</v>
      </c>
      <c r="AJ9" s="4">
        <v>7848.0</v>
      </c>
      <c r="AK9" s="4">
        <v>169.0</v>
      </c>
      <c r="AL9" s="4">
        <v>49.0</v>
      </c>
      <c r="AM9" s="4">
        <v>114.0</v>
      </c>
      <c r="AN9" s="4">
        <v>268.0</v>
      </c>
      <c r="AO9" s="4">
        <v>44.0</v>
      </c>
      <c r="AP9" s="4">
        <v>124.0</v>
      </c>
      <c r="AQ9" s="4">
        <v>14.0</v>
      </c>
      <c r="AR9" s="4">
        <v>59.0</v>
      </c>
      <c r="AS9" s="4">
        <v>175.0</v>
      </c>
      <c r="AT9" s="4">
        <v>112.0</v>
      </c>
      <c r="AU9" s="4">
        <v>115.0</v>
      </c>
      <c r="AV9" s="4">
        <v>32.0</v>
      </c>
      <c r="AW9" s="4">
        <v>1524.0</v>
      </c>
      <c r="AX9" s="4">
        <v>254.0</v>
      </c>
      <c r="AY9" s="4">
        <v>8.0</v>
      </c>
      <c r="AZ9" s="4">
        <v>22.0</v>
      </c>
      <c r="BA9" s="4">
        <f t="shared" si="1"/>
        <v>25488</v>
      </c>
    </row>
    <row r="10">
      <c r="A10" s="2">
        <v>43917.0</v>
      </c>
      <c r="B10" s="4">
        <v>85.0</v>
      </c>
      <c r="C10" s="4">
        <v>639.0</v>
      </c>
      <c r="D10" s="4">
        <v>375.0</v>
      </c>
      <c r="E10" s="4">
        <v>663.0</v>
      </c>
      <c r="F10" s="4">
        <v>14123.0</v>
      </c>
      <c r="G10" s="4">
        <v>1732.0</v>
      </c>
      <c r="H10" s="4">
        <v>1291.0</v>
      </c>
      <c r="I10" s="4">
        <v>304.0</v>
      </c>
      <c r="J10" s="4">
        <v>165.0</v>
      </c>
      <c r="K10" s="4">
        <v>3198.0</v>
      </c>
      <c r="L10" s="4">
        <v>2197.0</v>
      </c>
      <c r="M10" s="4">
        <v>118.0</v>
      </c>
      <c r="N10" s="4">
        <v>234.0</v>
      </c>
      <c r="O10" s="4">
        <v>233.0</v>
      </c>
      <c r="P10" s="4">
        <v>3027.0</v>
      </c>
      <c r="Q10" s="4">
        <v>960.0</v>
      </c>
      <c r="R10" s="4">
        <v>204.0</v>
      </c>
      <c r="S10" s="4">
        <v>296.0</v>
      </c>
      <c r="T10" s="4">
        <v>2743.0</v>
      </c>
      <c r="U10" s="4">
        <v>3240.0</v>
      </c>
      <c r="V10" s="4">
        <v>773.0</v>
      </c>
      <c r="W10" s="4">
        <v>168.0</v>
      </c>
      <c r="X10" s="4">
        <v>3656.0</v>
      </c>
      <c r="Y10" s="4">
        <v>396.0</v>
      </c>
      <c r="Z10" s="4">
        <v>1624.0</v>
      </c>
      <c r="AA10" s="4">
        <v>484.0</v>
      </c>
      <c r="AB10" s="4">
        <v>120.0</v>
      </c>
      <c r="AC10" s="4">
        <v>763.0</v>
      </c>
      <c r="AD10" s="4">
        <v>68.0</v>
      </c>
      <c r="AE10" s="4">
        <v>80.0</v>
      </c>
      <c r="AF10" s="4">
        <v>187.0</v>
      </c>
      <c r="AG10" s="4">
        <v>8825.0</v>
      </c>
      <c r="AH10" s="4">
        <v>185.0</v>
      </c>
      <c r="AI10" s="4">
        <v>520.0</v>
      </c>
      <c r="AJ10" s="4">
        <v>44813.0</v>
      </c>
      <c r="AK10" s="4">
        <v>1136.0</v>
      </c>
      <c r="AL10" s="4">
        <v>243.0</v>
      </c>
      <c r="AM10" s="4">
        <v>414.0</v>
      </c>
      <c r="AN10" s="4">
        <v>2217.0</v>
      </c>
      <c r="AO10" s="4">
        <v>203.0</v>
      </c>
      <c r="AP10" s="4">
        <v>539.0</v>
      </c>
      <c r="AQ10" s="4">
        <v>58.0</v>
      </c>
      <c r="AR10" s="4">
        <v>1036.0</v>
      </c>
      <c r="AS10" s="4">
        <v>1731.0</v>
      </c>
      <c r="AT10" s="4">
        <v>482.0</v>
      </c>
      <c r="AU10" s="4">
        <v>603.0</v>
      </c>
      <c r="AV10" s="4">
        <v>184.0</v>
      </c>
      <c r="AW10" s="4">
        <v>3758.0</v>
      </c>
      <c r="AX10" s="4">
        <v>1039.0</v>
      </c>
      <c r="AY10" s="4">
        <v>96.0</v>
      </c>
      <c r="AZ10" s="4">
        <v>73.0</v>
      </c>
      <c r="BA10" s="4">
        <f t="shared" si="1"/>
        <v>112301</v>
      </c>
    </row>
    <row r="11">
      <c r="A11" s="2">
        <v>43924.0</v>
      </c>
      <c r="B11" s="4">
        <v>157.0</v>
      </c>
      <c r="C11" s="4">
        <v>1534.0</v>
      </c>
      <c r="D11" s="4">
        <v>732.0</v>
      </c>
      <c r="E11" s="4">
        <v>1769.0</v>
      </c>
      <c r="F11" s="4">
        <v>22360.0</v>
      </c>
      <c r="G11" s="4">
        <v>4173.0</v>
      </c>
      <c r="H11" s="4">
        <v>4915.0</v>
      </c>
      <c r="I11" s="4">
        <v>757.0</v>
      </c>
      <c r="J11" s="4">
        <v>450.0</v>
      </c>
      <c r="K11" s="4">
        <v>10268.0</v>
      </c>
      <c r="L11" s="4">
        <v>5959.0</v>
      </c>
      <c r="M11" s="4">
        <v>319.0</v>
      </c>
      <c r="N11" s="4">
        <v>699.0</v>
      </c>
      <c r="O11" s="4">
        <v>1011.0</v>
      </c>
      <c r="P11" s="4">
        <v>8904.0</v>
      </c>
      <c r="Q11" s="4">
        <v>3436.0</v>
      </c>
      <c r="R11" s="4">
        <v>620.0</v>
      </c>
      <c r="S11" s="4">
        <v>775.0</v>
      </c>
      <c r="T11" s="4">
        <v>10169.0</v>
      </c>
      <c r="U11" s="4">
        <v>10402.0</v>
      </c>
      <c r="V11" s="4">
        <v>2758.0</v>
      </c>
      <c r="W11" s="4">
        <v>432.0</v>
      </c>
      <c r="X11" s="4">
        <v>12739.0</v>
      </c>
      <c r="Y11" s="4">
        <v>788.0</v>
      </c>
      <c r="Z11" s="4">
        <v>3332.0</v>
      </c>
      <c r="AA11" s="4">
        <v>1460.0</v>
      </c>
      <c r="AB11" s="4">
        <v>262.0</v>
      </c>
      <c r="AC11" s="4">
        <v>2093.0</v>
      </c>
      <c r="AD11" s="4">
        <v>173.0</v>
      </c>
      <c r="AE11" s="4">
        <v>284.0</v>
      </c>
      <c r="AF11" s="4">
        <v>540.0</v>
      </c>
      <c r="AG11" s="4">
        <v>29895.0</v>
      </c>
      <c r="AH11" s="4">
        <v>494.0</v>
      </c>
      <c r="AI11" s="4">
        <v>1551.0</v>
      </c>
      <c r="AJ11" s="4">
        <v>103652.0</v>
      </c>
      <c r="AK11" s="4">
        <v>3312.0</v>
      </c>
      <c r="AL11" s="4">
        <v>987.0</v>
      </c>
      <c r="AM11" s="4">
        <v>898.0</v>
      </c>
      <c r="AN11" s="4">
        <v>8420.0</v>
      </c>
      <c r="AO11" s="4">
        <v>705.0</v>
      </c>
      <c r="AP11" s="4">
        <v>1699.0</v>
      </c>
      <c r="AQ11" s="4">
        <v>187.0</v>
      </c>
      <c r="AR11" s="4">
        <v>2894.0</v>
      </c>
      <c r="AS11" s="4">
        <v>5324.0</v>
      </c>
      <c r="AT11" s="4">
        <v>1244.0</v>
      </c>
      <c r="AU11" s="4">
        <v>2009.0</v>
      </c>
      <c r="AV11" s="4">
        <v>389.0</v>
      </c>
      <c r="AW11" s="4">
        <v>7119.0</v>
      </c>
      <c r="AX11" s="4">
        <v>2358.0</v>
      </c>
      <c r="AY11" s="4">
        <v>237.0</v>
      </c>
      <c r="AZ11" s="4">
        <v>166.0</v>
      </c>
      <c r="BA11" s="4">
        <f t="shared" si="1"/>
        <v>287810</v>
      </c>
    </row>
    <row r="12">
      <c r="A12" s="2">
        <v>43931.0</v>
      </c>
      <c r="B12" s="4">
        <v>247.0</v>
      </c>
      <c r="C12" s="4">
        <v>3007.0</v>
      </c>
      <c r="D12" s="4">
        <v>1201.0</v>
      </c>
      <c r="E12" s="4">
        <v>3111.0</v>
      </c>
      <c r="F12" s="4">
        <v>31749.0</v>
      </c>
      <c r="G12" s="4">
        <v>6320.0</v>
      </c>
      <c r="H12" s="4">
        <v>10538.0</v>
      </c>
      <c r="I12" s="4">
        <v>1660.0</v>
      </c>
      <c r="J12" s="4">
        <v>1326.0</v>
      </c>
      <c r="K12" s="4">
        <v>17968.0</v>
      </c>
      <c r="L12" s="4">
        <v>11856.0</v>
      </c>
      <c r="M12" s="4">
        <v>465.0</v>
      </c>
      <c r="N12" s="4">
        <v>1388.0</v>
      </c>
      <c r="O12" s="4">
        <v>1396.0</v>
      </c>
      <c r="P12" s="4">
        <v>17887.0</v>
      </c>
      <c r="Q12" s="4">
        <v>6905.0</v>
      </c>
      <c r="R12" s="4">
        <v>1162.0</v>
      </c>
      <c r="S12" s="4">
        <v>1691.0</v>
      </c>
      <c r="T12" s="4">
        <v>19249.0</v>
      </c>
      <c r="U12" s="4">
        <v>20973.0</v>
      </c>
      <c r="V12" s="4">
        <v>6968.0</v>
      </c>
      <c r="W12" s="4">
        <v>585.0</v>
      </c>
      <c r="X12" s="4">
        <v>22781.0</v>
      </c>
      <c r="Y12" s="4">
        <v>1245.0</v>
      </c>
      <c r="Z12" s="4">
        <v>4717.0</v>
      </c>
      <c r="AA12" s="4">
        <v>2465.0</v>
      </c>
      <c r="AB12" s="4">
        <v>331.0</v>
      </c>
      <c r="AC12" s="4">
        <v>3909.0</v>
      </c>
      <c r="AD12" s="4">
        <v>278.0</v>
      </c>
      <c r="AE12" s="4">
        <v>646.0</v>
      </c>
      <c r="AF12" s="4">
        <v>885.0</v>
      </c>
      <c r="AG12" s="4">
        <v>54588.0</v>
      </c>
      <c r="AH12" s="4">
        <v>1090.0</v>
      </c>
      <c r="AI12" s="4">
        <v>2624.0</v>
      </c>
      <c r="AJ12" s="4">
        <v>170512.0</v>
      </c>
      <c r="AK12" s="4">
        <v>5878.0</v>
      </c>
      <c r="AL12" s="4">
        <v>1789.0</v>
      </c>
      <c r="AM12" s="4">
        <v>1371.0</v>
      </c>
      <c r="AN12" s="4">
        <v>19978.0</v>
      </c>
      <c r="AO12" s="4">
        <v>2015.0</v>
      </c>
      <c r="AP12" s="4">
        <v>3064.0</v>
      </c>
      <c r="AQ12" s="4">
        <v>533.0</v>
      </c>
      <c r="AR12" s="4">
        <v>4678.0</v>
      </c>
      <c r="AS12" s="4">
        <v>11671.0</v>
      </c>
      <c r="AT12" s="4">
        <v>2103.0</v>
      </c>
      <c r="AU12" s="4">
        <v>4505.0</v>
      </c>
      <c r="AV12" s="4">
        <v>679.0</v>
      </c>
      <c r="AW12" s="4">
        <v>9884.0</v>
      </c>
      <c r="AX12" s="4">
        <v>3708.0</v>
      </c>
      <c r="AY12" s="4">
        <v>573.0</v>
      </c>
      <c r="AZ12" s="4">
        <v>252.0</v>
      </c>
      <c r="BA12" s="4">
        <f t="shared" si="1"/>
        <v>506404</v>
      </c>
    </row>
    <row r="13">
      <c r="A13" s="2">
        <v>43938.0</v>
      </c>
      <c r="B13" s="4">
        <v>310.0</v>
      </c>
      <c r="C13" s="4">
        <v>4515.0</v>
      </c>
      <c r="D13" s="4">
        <v>1690.0</v>
      </c>
      <c r="E13" s="4">
        <v>4507.0</v>
      </c>
      <c r="F13" s="4">
        <v>41535.0</v>
      </c>
      <c r="G13" s="4">
        <v>9046.0</v>
      </c>
      <c r="H13" s="4">
        <v>16809.0</v>
      </c>
      <c r="I13" s="4">
        <v>2476.0</v>
      </c>
      <c r="J13" s="4">
        <v>2323.0</v>
      </c>
      <c r="K13" s="4">
        <v>24747.0</v>
      </c>
      <c r="L13" s="4">
        <v>17152.0</v>
      </c>
      <c r="M13" s="4">
        <v>552.0</v>
      </c>
      <c r="N13" s="4">
        <v>2332.0</v>
      </c>
      <c r="O13" s="4">
        <v>1655.0</v>
      </c>
      <c r="P13" s="4">
        <v>27575.0</v>
      </c>
      <c r="Q13" s="4">
        <v>10149.0</v>
      </c>
      <c r="R13" s="4">
        <v>1702.0</v>
      </c>
      <c r="S13" s="4">
        <v>2511.0</v>
      </c>
      <c r="T13" s="4">
        <v>23113.0</v>
      </c>
      <c r="U13" s="4">
        <v>34402.0</v>
      </c>
      <c r="V13" s="4">
        <v>11572.0</v>
      </c>
      <c r="W13" s="4">
        <v>826.0</v>
      </c>
      <c r="X13" s="4">
        <v>30020.0</v>
      </c>
      <c r="Y13" s="4">
        <v>2068.0</v>
      </c>
      <c r="Z13" s="4">
        <v>5909.0</v>
      </c>
      <c r="AA13" s="4">
        <v>3789.0</v>
      </c>
      <c r="AB13" s="4">
        <v>422.0</v>
      </c>
      <c r="AC13" s="4">
        <v>5853.0</v>
      </c>
      <c r="AD13" s="4">
        <v>393.0</v>
      </c>
      <c r="AE13" s="4">
        <v>1003.0</v>
      </c>
      <c r="AF13" s="4">
        <v>1285.0</v>
      </c>
      <c r="AG13" s="4">
        <v>78796.0</v>
      </c>
      <c r="AH13" s="4">
        <v>1711.0</v>
      </c>
      <c r="AI13" s="4">
        <v>3461.0</v>
      </c>
      <c r="AJ13" s="4">
        <v>229642.0</v>
      </c>
      <c r="AK13" s="4">
        <v>9107.0</v>
      </c>
      <c r="AL13" s="4">
        <v>2355.0</v>
      </c>
      <c r="AM13" s="4">
        <v>1784.0</v>
      </c>
      <c r="AN13" s="4">
        <v>29439.0</v>
      </c>
      <c r="AO13" s="4">
        <v>4177.0</v>
      </c>
      <c r="AP13" s="4">
        <v>4081.0</v>
      </c>
      <c r="AQ13" s="4">
        <v>1410.0</v>
      </c>
      <c r="AR13" s="4">
        <v>6342.0</v>
      </c>
      <c r="AS13" s="4">
        <v>17371.0</v>
      </c>
      <c r="AT13" s="4">
        <v>2812.0</v>
      </c>
      <c r="AU13" s="4">
        <v>7488.0</v>
      </c>
      <c r="AV13" s="4">
        <v>779.0</v>
      </c>
      <c r="AW13" s="4">
        <v>11444.0</v>
      </c>
      <c r="AX13" s="4">
        <v>4851.0</v>
      </c>
      <c r="AY13" s="4">
        <v>773.0</v>
      </c>
      <c r="AZ13" s="4">
        <v>305.0</v>
      </c>
      <c r="BA13" s="4">
        <f t="shared" si="1"/>
        <v>710369</v>
      </c>
    </row>
    <row r="14">
      <c r="A14" s="2">
        <v>43951.0</v>
      </c>
      <c r="B14" s="4">
        <v>356.0</v>
      </c>
      <c r="C14" s="4">
        <v>7063.0</v>
      </c>
      <c r="D14" s="4">
        <v>3269.0</v>
      </c>
      <c r="E14" s="4">
        <v>7648.0</v>
      </c>
      <c r="F14" s="4">
        <v>63708.0</v>
      </c>
      <c r="G14" s="4">
        <v>15261.0</v>
      </c>
      <c r="H14" s="4">
        <v>27700.0</v>
      </c>
      <c r="I14" s="4">
        <v>4323.0</v>
      </c>
      <c r="J14" s="4">
        <v>4734.0</v>
      </c>
      <c r="K14" s="4">
        <v>33690.0</v>
      </c>
      <c r="L14" s="4">
        <v>25832.0</v>
      </c>
      <c r="M14" s="4">
        <v>617.0</v>
      </c>
      <c r="N14" s="4">
        <v>7142.0</v>
      </c>
      <c r="O14" s="4">
        <v>2013.0</v>
      </c>
      <c r="P14" s="4">
        <v>52910.0</v>
      </c>
      <c r="Q14" s="4">
        <v>17818.0</v>
      </c>
      <c r="R14" s="4">
        <v>4235.0</v>
      </c>
      <c r="S14" s="4">
        <v>4695.0</v>
      </c>
      <c r="T14" s="4">
        <v>27998.0</v>
      </c>
      <c r="U14" s="4">
        <v>62177.0</v>
      </c>
      <c r="V14" s="4">
        <v>21742.0</v>
      </c>
      <c r="W14" s="4">
        <v>1094.0</v>
      </c>
      <c r="X14" s="4">
        <v>41367.0</v>
      </c>
      <c r="Y14" s="4">
        <v>5125.0</v>
      </c>
      <c r="Z14" s="4">
        <v>8738.0</v>
      </c>
      <c r="AA14" s="4">
        <v>6814.0</v>
      </c>
      <c r="AB14" s="4">
        <v>452.0</v>
      </c>
      <c r="AC14" s="4">
        <v>10015.0</v>
      </c>
      <c r="AD14" s="4">
        <v>1067.0</v>
      </c>
      <c r="AE14" s="4">
        <v>4232.0</v>
      </c>
      <c r="AF14" s="4">
        <v>2146.0</v>
      </c>
      <c r="AG14" s="4">
        <v>119282.0</v>
      </c>
      <c r="AH14" s="4">
        <v>3411.0</v>
      </c>
      <c r="AI14" s="4">
        <v>5040.0</v>
      </c>
      <c r="AJ14" s="4">
        <v>304441.0</v>
      </c>
      <c r="AK14" s="4">
        <v>18018.0</v>
      </c>
      <c r="AL14" s="4">
        <v>3617.0</v>
      </c>
      <c r="AM14" s="4">
        <v>2510.0</v>
      </c>
      <c r="AN14" s="4">
        <v>45759.0</v>
      </c>
      <c r="AO14" s="4">
        <v>8477.0</v>
      </c>
      <c r="AP14" s="4">
        <v>6095.0</v>
      </c>
      <c r="AQ14" s="4">
        <v>2448.0</v>
      </c>
      <c r="AR14" s="4">
        <v>10807.0</v>
      </c>
      <c r="AS14" s="4">
        <v>28087.0</v>
      </c>
      <c r="AT14" s="4">
        <v>4676.0</v>
      </c>
      <c r="AU14" s="4">
        <v>15852.0</v>
      </c>
      <c r="AV14" s="4">
        <v>865.0</v>
      </c>
      <c r="AW14" s="4">
        <v>14326.0</v>
      </c>
      <c r="AX14" s="4">
        <v>8291.0</v>
      </c>
      <c r="AY14" s="4">
        <v>1124.0</v>
      </c>
      <c r="AZ14" s="4">
        <v>414.0</v>
      </c>
      <c r="BA14" s="4">
        <f t="shared" si="1"/>
        <v>1079521</v>
      </c>
    </row>
    <row r="15">
      <c r="A15" s="2">
        <v>43958.0</v>
      </c>
      <c r="B15" s="4">
        <v>375.0</v>
      </c>
      <c r="C15" s="4">
        <v>9046.0</v>
      </c>
      <c r="D15" s="4">
        <v>3692.0</v>
      </c>
      <c r="E15" s="4">
        <v>9944.0</v>
      </c>
      <c r="F15" s="4">
        <v>77668.0</v>
      </c>
      <c r="G15" s="4">
        <v>18371.0</v>
      </c>
      <c r="H15" s="4">
        <v>31783.0</v>
      </c>
      <c r="I15" s="4">
        <v>5654.0</v>
      </c>
      <c r="J15" s="4">
        <v>5939.0</v>
      </c>
      <c r="K15" s="4">
        <v>38828.0</v>
      </c>
      <c r="L15" s="4">
        <v>30708.0</v>
      </c>
      <c r="M15" s="4">
        <v>627.0</v>
      </c>
      <c r="N15" s="4">
        <v>11052.0</v>
      </c>
      <c r="O15" s="4">
        <v>2178.0</v>
      </c>
      <c r="P15" s="4">
        <v>70873.0</v>
      </c>
      <c r="Q15" s="4">
        <v>22499.0</v>
      </c>
      <c r="R15" s="4">
        <v>6144.0</v>
      </c>
      <c r="S15" s="4">
        <v>6120.0</v>
      </c>
      <c r="T15" s="4">
        <v>30650.0</v>
      </c>
      <c r="U15" s="4">
        <v>73721.0</v>
      </c>
      <c r="V15" s="4">
        <v>29373.0</v>
      </c>
      <c r="W15" s="4">
        <v>1329.0</v>
      </c>
      <c r="X15" s="4">
        <v>45641.0</v>
      </c>
      <c r="Y15" s="4">
        <v>9363.0</v>
      </c>
      <c r="Z15" s="4">
        <v>9967.0</v>
      </c>
      <c r="AA15" s="4">
        <v>8681.0</v>
      </c>
      <c r="AB15" s="4">
        <v>456.0</v>
      </c>
      <c r="AC15" s="4">
        <v>13390.0</v>
      </c>
      <c r="AD15" s="4">
        <v>1370.0</v>
      </c>
      <c r="AE15" s="4">
        <v>7067.0</v>
      </c>
      <c r="AF15" s="4">
        <v>2843.0</v>
      </c>
      <c r="AG15" s="4">
        <v>133635.0</v>
      </c>
      <c r="AH15" s="4">
        <v>4490.0</v>
      </c>
      <c r="AI15" s="4">
        <v>5718.0</v>
      </c>
      <c r="AJ15" s="4">
        <v>327538.0</v>
      </c>
      <c r="AK15" s="4">
        <v>22129.0</v>
      </c>
      <c r="AL15" s="4">
        <v>4325.0</v>
      </c>
      <c r="AM15" s="4">
        <v>2987.0</v>
      </c>
      <c r="AN15" s="4">
        <v>52903.0</v>
      </c>
      <c r="AO15" s="4">
        <v>10530.0</v>
      </c>
      <c r="AP15" s="4">
        <v>7139.0</v>
      </c>
      <c r="AQ15" s="4">
        <v>2904.0</v>
      </c>
      <c r="AR15" s="4">
        <v>13947.0</v>
      </c>
      <c r="AS15" s="4">
        <v>35390.0</v>
      </c>
      <c r="AT15" s="4">
        <v>5727.0</v>
      </c>
      <c r="AU15" s="4">
        <v>21576.0</v>
      </c>
      <c r="AV15" s="4">
        <v>915.0</v>
      </c>
      <c r="AW15" s="4">
        <v>16230.0</v>
      </c>
      <c r="AX15" s="4">
        <v>10712.0</v>
      </c>
      <c r="AY15" s="4">
        <v>1293.0</v>
      </c>
      <c r="AZ15" s="4">
        <v>483.0</v>
      </c>
      <c r="BA15" s="4">
        <f t="shared" si="1"/>
        <v>1265923</v>
      </c>
    </row>
    <row r="16">
      <c r="A16" s="2">
        <v>43965.0</v>
      </c>
      <c r="B16" s="4">
        <v>388.0</v>
      </c>
      <c r="C16" s="4">
        <v>11094.0</v>
      </c>
      <c r="D16" s="4">
        <v>4365.0</v>
      </c>
      <c r="E16" s="4">
        <v>12673.0</v>
      </c>
      <c r="F16" s="4">
        <v>92071.0</v>
      </c>
      <c r="G16" s="4">
        <v>20830.0</v>
      </c>
      <c r="H16" s="4">
        <v>35464.0</v>
      </c>
      <c r="I16" s="4">
        <v>6736.0</v>
      </c>
      <c r="J16" s="4">
        <v>7214.0</v>
      </c>
      <c r="K16" s="4">
        <v>43209.0</v>
      </c>
      <c r="L16" s="4">
        <v>34587.0</v>
      </c>
      <c r="M16" s="4">
        <v>637.0</v>
      </c>
      <c r="N16" s="4">
        <v>13658.0</v>
      </c>
      <c r="O16" s="4">
        <v>2351.0</v>
      </c>
      <c r="P16" s="4">
        <v>87937.0</v>
      </c>
      <c r="Q16" s="4">
        <v>26047.0</v>
      </c>
      <c r="R16" s="4">
        <v>7702.0</v>
      </c>
      <c r="S16" s="4">
        <v>7212.0</v>
      </c>
      <c r="T16" s="4">
        <v>33420.0</v>
      </c>
      <c r="U16" s="4">
        <v>82182.0</v>
      </c>
      <c r="V16" s="4">
        <v>35903.0</v>
      </c>
      <c r="W16" s="4">
        <v>1564.0</v>
      </c>
      <c r="X16" s="4">
        <v>49579.0</v>
      </c>
      <c r="Y16" s="4">
        <v>13432.0</v>
      </c>
      <c r="Z16" s="4">
        <v>11069.0</v>
      </c>
      <c r="AA16" s="4">
        <v>10469.0</v>
      </c>
      <c r="AB16" s="4">
        <v>463.0</v>
      </c>
      <c r="AC16" s="4">
        <v>16505.0</v>
      </c>
      <c r="AD16" s="4">
        <v>1712.0</v>
      </c>
      <c r="AE16" s="4">
        <v>9241.0</v>
      </c>
      <c r="AF16" s="4">
        <v>3382.0</v>
      </c>
      <c r="AG16" s="4">
        <v>142704.0</v>
      </c>
      <c r="AH16" s="4">
        <v>5434.0</v>
      </c>
      <c r="AI16" s="4">
        <v>6593.0</v>
      </c>
      <c r="AJ16" s="4">
        <v>343120.0</v>
      </c>
      <c r="AK16" s="4">
        <v>26355.0</v>
      </c>
      <c r="AL16" s="4">
        <v>4959.0</v>
      </c>
      <c r="AM16" s="4">
        <v>3474.0</v>
      </c>
      <c r="AN16" s="4">
        <v>59633.0</v>
      </c>
      <c r="AO16" s="4">
        <v>12016.0</v>
      </c>
      <c r="AP16" s="4">
        <v>8189.0</v>
      </c>
      <c r="AQ16" s="4">
        <v>3790.0</v>
      </c>
      <c r="AR16" s="4">
        <v>16601.0</v>
      </c>
      <c r="AS16" s="4">
        <v>43851.0</v>
      </c>
      <c r="AT16" s="4">
        <v>6754.0</v>
      </c>
      <c r="AU16" s="4">
        <v>27810.0</v>
      </c>
      <c r="AV16" s="4">
        <v>931.0</v>
      </c>
      <c r="AW16" s="4">
        <v>17771.0</v>
      </c>
      <c r="AX16" s="4">
        <v>12936.0</v>
      </c>
      <c r="AY16" s="4">
        <v>1426.0</v>
      </c>
      <c r="AZ16" s="4">
        <v>529.0</v>
      </c>
      <c r="BA16" s="4">
        <f t="shared" si="1"/>
        <v>1427972</v>
      </c>
    </row>
    <row r="17">
      <c r="A17" s="2">
        <v>43972.0</v>
      </c>
      <c r="B17" s="4">
        <v>402.0</v>
      </c>
      <c r="C17" s="4">
        <v>13410.0</v>
      </c>
      <c r="D17" s="4">
        <v>5456.0</v>
      </c>
      <c r="E17" s="4">
        <v>15315.0</v>
      </c>
      <c r="F17" s="4">
        <v>108131.0</v>
      </c>
      <c r="G17" s="4">
        <v>23178.0</v>
      </c>
      <c r="H17" s="4">
        <v>39203.0</v>
      </c>
      <c r="I17" s="4">
        <v>7788.0</v>
      </c>
      <c r="J17" s="4">
        <v>8386.0</v>
      </c>
      <c r="K17" s="4">
        <v>48671.0</v>
      </c>
      <c r="L17" s="4">
        <v>38234.0</v>
      </c>
      <c r="M17" s="4">
        <v>642.0</v>
      </c>
      <c r="N17" s="4">
        <v>15949.0</v>
      </c>
      <c r="O17" s="4">
        <v>2533.0</v>
      </c>
      <c r="P17" s="4">
        <v>102686.0</v>
      </c>
      <c r="Q17" s="4">
        <v>29930.0</v>
      </c>
      <c r="R17" s="4">
        <v>8678.0</v>
      </c>
      <c r="S17" s="4">
        <v>8284.0</v>
      </c>
      <c r="T17" s="4">
        <v>36490.0</v>
      </c>
      <c r="U17" s="4">
        <v>90084.0</v>
      </c>
      <c r="V17" s="4">
        <v>43530.0</v>
      </c>
      <c r="W17" s="4">
        <v>1876.0</v>
      </c>
      <c r="X17" s="4">
        <v>53494.0</v>
      </c>
      <c r="Y17" s="4">
        <v>18199.0</v>
      </c>
      <c r="Z17" s="4">
        <v>12309.0</v>
      </c>
      <c r="AA17" s="4">
        <v>12220.0</v>
      </c>
      <c r="AB17" s="4">
        <v>479.0</v>
      </c>
      <c r="AC17" s="4">
        <v>20855.0</v>
      </c>
      <c r="AD17" s="4">
        <v>2188.0</v>
      </c>
      <c r="AE17" s="4">
        <v>11249.0</v>
      </c>
      <c r="AF17" s="4">
        <v>3935.0</v>
      </c>
      <c r="AG17" s="4">
        <v>151463.0</v>
      </c>
      <c r="AH17" s="4">
        <v>6468.0</v>
      </c>
      <c r="AI17" s="4">
        <v>7493.0</v>
      </c>
      <c r="AJ17" s="4">
        <v>356527.0</v>
      </c>
      <c r="AK17" s="4">
        <v>30166.0</v>
      </c>
      <c r="AL17" s="4">
        <v>5678.0</v>
      </c>
      <c r="AM17" s="4">
        <v>3812.0</v>
      </c>
      <c r="AN17" s="4">
        <v>65382.0</v>
      </c>
      <c r="AO17" s="4">
        <v>13571.0</v>
      </c>
      <c r="AP17" s="4">
        <v>9378.0</v>
      </c>
      <c r="AQ17" s="4">
        <v>4246.0</v>
      </c>
      <c r="AR17" s="4">
        <v>18728.0</v>
      </c>
      <c r="AS17" s="4">
        <v>52268.0</v>
      </c>
      <c r="AT17" s="4">
        <v>7874.0</v>
      </c>
      <c r="AU17" s="4">
        <v>34131.0</v>
      </c>
      <c r="AV17" s="4">
        <v>950.0</v>
      </c>
      <c r="AW17" s="4">
        <v>19115.0</v>
      </c>
      <c r="AX17" s="4">
        <v>15813.0</v>
      </c>
      <c r="AY17" s="4">
        <v>1589.0</v>
      </c>
      <c r="AZ17" s="4">
        <v>800.0</v>
      </c>
      <c r="BA17" s="4">
        <f t="shared" si="1"/>
        <v>1589236</v>
      </c>
    </row>
    <row r="18">
      <c r="A18" s="2">
        <v>43979.0</v>
      </c>
      <c r="B18" s="4">
        <v>425.0</v>
      </c>
      <c r="C18" s="4">
        <v>16553.0</v>
      </c>
      <c r="D18" s="4">
        <v>6531.0</v>
      </c>
      <c r="E18" s="4">
        <v>17763.0</v>
      </c>
      <c r="F18" s="4">
        <v>125525.0</v>
      </c>
      <c r="G18" s="4">
        <v>25121.0</v>
      </c>
      <c r="H18" s="4">
        <v>41559.0</v>
      </c>
      <c r="I18" s="4">
        <v>8492.0</v>
      </c>
      <c r="J18" s="4">
        <v>9171.0</v>
      </c>
      <c r="K18" s="4">
        <v>53285.0</v>
      </c>
      <c r="L18" s="4">
        <v>45265.0</v>
      </c>
      <c r="M18" s="4">
        <v>646.0</v>
      </c>
      <c r="N18" s="4">
        <v>18498.0</v>
      </c>
      <c r="O18" s="4">
        <v>2767.0</v>
      </c>
      <c r="P18" s="4">
        <v>115833.0</v>
      </c>
      <c r="Q18" s="4">
        <v>33057.0</v>
      </c>
      <c r="R18" s="4">
        <v>9435.0</v>
      </c>
      <c r="S18" s="4">
        <v>9178.0</v>
      </c>
      <c r="T18" s="4">
        <v>38790.0</v>
      </c>
      <c r="U18" s="4">
        <v>94895.0</v>
      </c>
      <c r="V18" s="4">
        <v>49708.0</v>
      </c>
      <c r="W18" s="4">
        <v>2187.0</v>
      </c>
      <c r="X18" s="4">
        <v>56013.0</v>
      </c>
      <c r="Y18" s="4">
        <v>22944.0</v>
      </c>
      <c r="Z18" s="4">
        <v>13464.0</v>
      </c>
      <c r="AA18" s="4">
        <v>14366.0</v>
      </c>
      <c r="AB18" s="4">
        <v>489.0</v>
      </c>
      <c r="AC18" s="4">
        <v>25409.0</v>
      </c>
      <c r="AD18" s="4">
        <v>2479.0</v>
      </c>
      <c r="AE18" s="4">
        <v>13052.0</v>
      </c>
      <c r="AF18" s="4">
        <v>4389.0</v>
      </c>
      <c r="AG18" s="4">
        <v>157815.0</v>
      </c>
      <c r="AH18" s="4">
        <v>7360.0</v>
      </c>
      <c r="AI18" s="4">
        <v>8232.0</v>
      </c>
      <c r="AJ18" s="4">
        <v>366802.0</v>
      </c>
      <c r="AK18" s="4">
        <v>33913.0</v>
      </c>
      <c r="AL18" s="4">
        <v>6268.0</v>
      </c>
      <c r="AM18" s="4">
        <v>4082.0</v>
      </c>
      <c r="AN18" s="4">
        <v>70042.0</v>
      </c>
      <c r="AO18" s="4">
        <v>14494.0</v>
      </c>
      <c r="AP18" s="4">
        <v>10788.0</v>
      </c>
      <c r="AQ18" s="4">
        <v>4783.0</v>
      </c>
      <c r="AR18" s="4">
        <v>21423.0</v>
      </c>
      <c r="AS18" s="4">
        <v>59776.0</v>
      </c>
      <c r="AT18" s="4">
        <v>8951.0</v>
      </c>
      <c r="AU18" s="4">
        <v>41398.0</v>
      </c>
      <c r="AV18" s="4">
        <v>973.0</v>
      </c>
      <c r="AW18" s="4">
        <v>20760.0</v>
      </c>
      <c r="AX18" s="4">
        <v>19165.0</v>
      </c>
      <c r="AY18" s="4">
        <v>1901.0</v>
      </c>
      <c r="AZ18" s="4">
        <v>876.0</v>
      </c>
      <c r="BA18" s="4">
        <f t="shared" si="1"/>
        <v>1737091</v>
      </c>
    </row>
    <row r="19">
      <c r="A19" s="2">
        <v>43986.0</v>
      </c>
      <c r="B19" s="4">
        <v>514.0</v>
      </c>
      <c r="C19" s="4">
        <v>18766.0</v>
      </c>
      <c r="D19" s="4">
        <v>8422.0</v>
      </c>
      <c r="E19" s="4">
        <v>22753.0</v>
      </c>
      <c r="F19" s="4">
        <v>147243.0</v>
      </c>
      <c r="G19" s="4">
        <v>27359.0</v>
      </c>
      <c r="H19" s="4">
        <v>43238.0</v>
      </c>
      <c r="I19" s="4">
        <v>9120.0</v>
      </c>
      <c r="J19" s="4">
        <v>9746.0</v>
      </c>
      <c r="K19" s="4">
        <v>60182.0</v>
      </c>
      <c r="L19" s="4">
        <v>49987.0</v>
      </c>
      <c r="M19" s="4">
        <v>655.0</v>
      </c>
      <c r="N19" s="4">
        <v>20699.0</v>
      </c>
      <c r="O19" s="4">
        <v>3053.0</v>
      </c>
      <c r="P19" s="4">
        <v>124759.0</v>
      </c>
      <c r="Q19" s="4">
        <v>36089.0</v>
      </c>
      <c r="R19" s="4">
        <v>10224.0</v>
      </c>
      <c r="S19" s="4">
        <v>10701.0</v>
      </c>
      <c r="T19" s="4">
        <v>41528.0</v>
      </c>
      <c r="U19" s="4">
        <v>102059.0</v>
      </c>
      <c r="V19" s="4">
        <v>55858.0</v>
      </c>
      <c r="W19" s="4">
        <v>2445.0</v>
      </c>
      <c r="X19" s="4">
        <v>58241.0</v>
      </c>
      <c r="Y19" s="4">
        <v>26272.0</v>
      </c>
      <c r="Z19" s="4">
        <v>15095.0</v>
      </c>
      <c r="AA19" s="4">
        <v>16554.0</v>
      </c>
      <c r="AB19" s="4">
        <v>543.0</v>
      </c>
      <c r="AC19" s="4">
        <v>31852.0</v>
      </c>
      <c r="AD19" s="4">
        <v>2706.0</v>
      </c>
      <c r="AE19" s="4">
        <v>14923.0</v>
      </c>
      <c r="AF19" s="4">
        <v>4874.0</v>
      </c>
      <c r="AG19" s="4">
        <v>162529.0</v>
      </c>
      <c r="AH19" s="4">
        <v>8349.0</v>
      </c>
      <c r="AI19" s="4">
        <v>9129.0</v>
      </c>
      <c r="AJ19" s="4">
        <v>375202.0</v>
      </c>
      <c r="AK19" s="4">
        <v>37279.0</v>
      </c>
      <c r="AL19" s="4">
        <v>6904.0</v>
      </c>
      <c r="AM19" s="4">
        <v>4473.0</v>
      </c>
      <c r="AN19" s="4">
        <v>73935.0</v>
      </c>
      <c r="AO19" s="4">
        <v>15325.0</v>
      </c>
      <c r="AP19" s="4">
        <v>12996.0</v>
      </c>
      <c r="AQ19" s="4">
        <v>5239.0</v>
      </c>
      <c r="AR19" s="4">
        <v>24937.0</v>
      </c>
      <c r="AS19" s="4">
        <v>69920.0</v>
      </c>
      <c r="AT19" s="4">
        <v>10854.0</v>
      </c>
      <c r="AU19" s="4">
        <v>47845.0</v>
      </c>
      <c r="AV19" s="4">
        <v>1025.0</v>
      </c>
      <c r="AW19" s="4">
        <v>22727.0</v>
      </c>
      <c r="AX19" s="4">
        <v>22027.0</v>
      </c>
      <c r="AY19" s="4">
        <v>2088.0</v>
      </c>
      <c r="AZ19" s="4">
        <v>921.0</v>
      </c>
      <c r="BA19" s="4">
        <f t="shared" si="1"/>
        <v>1890164</v>
      </c>
    </row>
    <row r="20">
      <c r="A20" s="2">
        <v>43993.0</v>
      </c>
      <c r="B20" s="4">
        <v>615.0</v>
      </c>
      <c r="C20" s="4">
        <v>22474.0</v>
      </c>
      <c r="D20" s="4">
        <v>10814.0</v>
      </c>
      <c r="E20" s="4">
        <v>31263.0</v>
      </c>
      <c r="F20" s="4">
        <v>171714.0</v>
      </c>
      <c r="G20" s="4">
        <v>28643.0</v>
      </c>
      <c r="H20" s="4">
        <v>44461.0</v>
      </c>
      <c r="I20" s="4">
        <v>9589.0</v>
      </c>
      <c r="J20" s="4">
        <v>10065.0</v>
      </c>
      <c r="K20" s="4">
        <v>69069.0</v>
      </c>
      <c r="L20" s="4">
        <v>55143.0</v>
      </c>
      <c r="M20" s="4">
        <v>692.0</v>
      </c>
      <c r="N20" s="4">
        <v>22775.0</v>
      </c>
      <c r="O20" s="4">
        <v>3301.0</v>
      </c>
      <c r="P20" s="4">
        <v>130603.0</v>
      </c>
      <c r="Q20" s="4">
        <v>38743.0</v>
      </c>
      <c r="R20" s="4">
        <v>10846.0</v>
      </c>
      <c r="S20" s="4">
        <v>11934.0</v>
      </c>
      <c r="T20" s="4">
        <v>44446.0</v>
      </c>
      <c r="U20" s="4">
        <v>104667.0</v>
      </c>
      <c r="V20" s="4">
        <v>60197.0</v>
      </c>
      <c r="W20" s="4">
        <v>2667.0</v>
      </c>
      <c r="X20" s="4">
        <v>65405.0</v>
      </c>
      <c r="Y20" s="4">
        <v>29312.0</v>
      </c>
      <c r="Z20" s="4">
        <v>16868.0</v>
      </c>
      <c r="AA20" s="4">
        <v>18480.0</v>
      </c>
      <c r="AB20" s="4">
        <v>571.0</v>
      </c>
      <c r="AC20" s="4">
        <v>39473.0</v>
      </c>
      <c r="AD20" s="4">
        <v>2980.0</v>
      </c>
      <c r="AE20" s="4">
        <v>16130.0</v>
      </c>
      <c r="AF20" s="4">
        <v>5207.0</v>
      </c>
      <c r="AG20" s="4">
        <v>165725.0</v>
      </c>
      <c r="AH20" s="4">
        <v>9365.0</v>
      </c>
      <c r="AI20" s="4">
        <v>10462.0</v>
      </c>
      <c r="AJ20" s="4">
        <v>380961.0</v>
      </c>
      <c r="AK20" s="4">
        <v>39992.0</v>
      </c>
      <c r="AL20" s="4">
        <v>7626.0</v>
      </c>
      <c r="AM20" s="4">
        <v>5235.0</v>
      </c>
      <c r="AN20" s="4">
        <v>77312.0</v>
      </c>
      <c r="AO20" s="4">
        <v>15862.0</v>
      </c>
      <c r="AP20" s="4">
        <v>16437.0</v>
      </c>
      <c r="AQ20" s="4">
        <v>5658.0</v>
      </c>
      <c r="AR20" s="4">
        <v>28075.0</v>
      </c>
      <c r="AS20" s="4">
        <v>81583.0</v>
      </c>
      <c r="AT20" s="4">
        <v>13341.0</v>
      </c>
      <c r="AU20" s="4">
        <v>52635.0</v>
      </c>
      <c r="AV20" s="4">
        <v>1110.0</v>
      </c>
      <c r="AW20" s="4">
        <v>24779.0</v>
      </c>
      <c r="AX20" s="4">
        <v>24270.0</v>
      </c>
      <c r="AY20" s="4">
        <v>2207.0</v>
      </c>
      <c r="AZ20" s="4">
        <v>1008.0</v>
      </c>
      <c r="BA20" s="4">
        <f t="shared" si="1"/>
        <v>2042790</v>
      </c>
    </row>
    <row r="21">
      <c r="A21" s="2">
        <v>44000.0</v>
      </c>
      <c r="B21" s="4">
        <v>753.0</v>
      </c>
      <c r="C21" s="4">
        <v>28206.0</v>
      </c>
      <c r="D21" s="4">
        <v>13927.0</v>
      </c>
      <c r="E21" s="4">
        <v>43443.0</v>
      </c>
      <c r="F21" s="4">
        <v>206485.0</v>
      </c>
      <c r="G21" s="4">
        <v>29899.0</v>
      </c>
      <c r="H21" s="4">
        <v>45355.0</v>
      </c>
      <c r="I21" s="4">
        <v>9903.0</v>
      </c>
      <c r="J21" s="4">
        <v>10499.0</v>
      </c>
      <c r="K21" s="4">
        <v>85926.0</v>
      </c>
      <c r="L21" s="4">
        <v>61229.0</v>
      </c>
      <c r="M21" s="4">
        <v>762.0</v>
      </c>
      <c r="N21" s="4">
        <v>24734.0</v>
      </c>
      <c r="O21" s="4">
        <v>3743.0</v>
      </c>
      <c r="P21" s="4">
        <v>134778.0</v>
      </c>
      <c r="Q21" s="4">
        <v>41428.0</v>
      </c>
      <c r="R21" s="4">
        <v>11717.0</v>
      </c>
      <c r="S21" s="4">
        <v>13192.0</v>
      </c>
      <c r="T21" s="4">
        <v>48048.0</v>
      </c>
      <c r="U21" s="4">
        <v>106422.0</v>
      </c>
      <c r="V21" s="4">
        <v>63221.0</v>
      </c>
      <c r="W21" s="4">
        <v>2876.0</v>
      </c>
      <c r="X21" s="4">
        <v>66776.0</v>
      </c>
      <c r="Y21" s="4">
        <v>31665.0</v>
      </c>
      <c r="Z21" s="4">
        <v>19336.0</v>
      </c>
      <c r="AA21" s="4">
        <v>20594.0</v>
      </c>
      <c r="AB21" s="4">
        <v>663.0</v>
      </c>
      <c r="AC21" s="4">
        <v>48185.0</v>
      </c>
      <c r="AD21" s="4">
        <v>3192.0</v>
      </c>
      <c r="AE21" s="4">
        <v>17235.0</v>
      </c>
      <c r="AF21" s="4">
        <v>5450.0</v>
      </c>
      <c r="AG21" s="4">
        <v>168085.0</v>
      </c>
      <c r="AH21" s="4">
        <v>10152.0</v>
      </c>
      <c r="AI21" s="4">
        <v>12169.0</v>
      </c>
      <c r="AJ21" s="4">
        <v>385829.0</v>
      </c>
      <c r="AK21" s="4">
        <v>43123.0</v>
      </c>
      <c r="AL21" s="4">
        <v>9350.0</v>
      </c>
      <c r="AM21" s="4">
        <v>6365.0</v>
      </c>
      <c r="AN21" s="4">
        <v>80235.0</v>
      </c>
      <c r="AO21" s="4">
        <v>16269.0</v>
      </c>
      <c r="AP21" s="4">
        <v>21527.0</v>
      </c>
      <c r="AQ21" s="4">
        <v>6094.0</v>
      </c>
      <c r="AR21" s="4">
        <v>32119.0</v>
      </c>
      <c r="AS21" s="4">
        <v>99851.0</v>
      </c>
      <c r="AT21" s="4">
        <v>15988.0</v>
      </c>
      <c r="AU21" s="4">
        <v>56227.0</v>
      </c>
      <c r="AV21" s="4">
        <v>1135.0</v>
      </c>
      <c r="AW21" s="4">
        <v>27182.0</v>
      </c>
      <c r="AX21" s="4">
        <v>26414.0</v>
      </c>
      <c r="AY21" s="4">
        <v>2397.0</v>
      </c>
      <c r="AZ21" s="4">
        <v>1143.0</v>
      </c>
      <c r="BA21" s="4">
        <f t="shared" si="1"/>
        <v>2221296</v>
      </c>
    </row>
    <row r="22">
      <c r="A22" s="2">
        <v>44007.0</v>
      </c>
      <c r="B22" s="4">
        <v>871.0</v>
      </c>
      <c r="C22" s="4">
        <v>33206.0</v>
      </c>
      <c r="D22" s="4">
        <v>18057.0</v>
      </c>
      <c r="E22" s="4">
        <v>63030.0</v>
      </c>
      <c r="F22" s="4">
        <v>258691.0</v>
      </c>
      <c r="G22" s="4">
        <v>31478.0</v>
      </c>
      <c r="H22" s="4">
        <v>45994.0</v>
      </c>
      <c r="I22" s="4">
        <v>10159.0</v>
      </c>
      <c r="J22" s="4">
        <v>10961.0</v>
      </c>
      <c r="K22" s="4">
        <v>114017.0</v>
      </c>
      <c r="L22" s="4">
        <v>71492.0</v>
      </c>
      <c r="M22" s="4">
        <v>850.0</v>
      </c>
      <c r="N22" s="4">
        <v>27051.0</v>
      </c>
      <c r="O22" s="4">
        <v>4864.0</v>
      </c>
      <c r="P22" s="4">
        <v>139434.0</v>
      </c>
      <c r="Q22" s="4">
        <v>43652.0</v>
      </c>
      <c r="R22" s="4">
        <v>13108.0</v>
      </c>
      <c r="S22" s="4">
        <v>14615.0</v>
      </c>
      <c r="T22" s="4">
        <v>53415.0</v>
      </c>
      <c r="U22" s="4">
        <v>107837.0</v>
      </c>
      <c r="V22" s="4">
        <v>65429.0</v>
      </c>
      <c r="W22" s="4">
        <v>3102.0</v>
      </c>
      <c r="X22" s="4">
        <v>68981.0</v>
      </c>
      <c r="Y22" s="4">
        <v>34122.0</v>
      </c>
      <c r="Z22" s="4">
        <v>22543.0</v>
      </c>
      <c r="AA22" s="4">
        <v>24511.0</v>
      </c>
      <c r="AB22" s="4">
        <v>819.0</v>
      </c>
      <c r="AC22" s="4">
        <v>57126.0</v>
      </c>
      <c r="AD22" s="4">
        <v>3418.0</v>
      </c>
      <c r="AE22" s="4">
        <v>18180.0</v>
      </c>
      <c r="AF22" s="4">
        <v>5614.0</v>
      </c>
      <c r="AG22" s="4">
        <v>170159.0</v>
      </c>
      <c r="AH22" s="4">
        <v>11189.0</v>
      </c>
      <c r="AI22" s="4">
        <v>14885.0</v>
      </c>
      <c r="AJ22" s="4">
        <v>390484.0</v>
      </c>
      <c r="AK22" s="4">
        <v>47650.0</v>
      </c>
      <c r="AL22" s="4">
        <v>11945.0</v>
      </c>
      <c r="AM22" s="4">
        <v>7568.0</v>
      </c>
      <c r="AN22" s="4">
        <v>83770.0</v>
      </c>
      <c r="AO22" s="4">
        <v>16640.0</v>
      </c>
      <c r="AP22" s="4">
        <v>28958.0</v>
      </c>
      <c r="AQ22" s="4">
        <v>6478.0</v>
      </c>
      <c r="AR22" s="4">
        <v>37451.0</v>
      </c>
      <c r="AS22" s="4">
        <v>131917.0</v>
      </c>
      <c r="AT22" s="4">
        <v>19475.0</v>
      </c>
      <c r="AU22" s="4">
        <v>59932.0</v>
      </c>
      <c r="AV22" s="4">
        <v>1191.0</v>
      </c>
      <c r="AW22" s="4">
        <v>30365.0</v>
      </c>
      <c r="AX22" s="4">
        <v>29147.0</v>
      </c>
      <c r="AY22" s="4">
        <v>2658.0</v>
      </c>
      <c r="AZ22" s="4">
        <v>1326.0</v>
      </c>
      <c r="BA22" s="4">
        <f t="shared" si="1"/>
        <v>2469815</v>
      </c>
    </row>
    <row r="23">
      <c r="A23" s="2">
        <v>44014.0</v>
      </c>
      <c r="B23" s="4">
        <v>1102.0</v>
      </c>
      <c r="C23" s="4">
        <v>40111.0</v>
      </c>
      <c r="D23" s="4">
        <v>22074.0</v>
      </c>
      <c r="E23" s="4">
        <v>87424.0</v>
      </c>
      <c r="F23" s="4">
        <v>321198.0</v>
      </c>
      <c r="G23" s="4">
        <v>33352.0</v>
      </c>
      <c r="H23" s="4">
        <v>46646.0</v>
      </c>
      <c r="I23" s="4">
        <v>10390.0</v>
      </c>
      <c r="J23" s="4">
        <v>11731.0</v>
      </c>
      <c r="K23" s="4">
        <v>169106.0</v>
      </c>
      <c r="L23" s="4">
        <v>88481.0</v>
      </c>
      <c r="M23" s="4">
        <v>929.0</v>
      </c>
      <c r="N23" s="4">
        <v>29965.0</v>
      </c>
      <c r="O23" s="4">
        <v>6592.0</v>
      </c>
      <c r="P23" s="4">
        <v>144882.0</v>
      </c>
      <c r="Q23" s="4">
        <v>46387.0</v>
      </c>
      <c r="R23" s="4">
        <v>15059.0</v>
      </c>
      <c r="S23" s="4">
        <v>16079.0</v>
      </c>
      <c r="T23" s="4">
        <v>61561.0</v>
      </c>
      <c r="U23" s="4">
        <v>109338.0</v>
      </c>
      <c r="V23" s="4">
        <v>68423.0</v>
      </c>
      <c r="W23" s="4">
        <v>3326.0</v>
      </c>
      <c r="X23" s="4">
        <v>71678.0</v>
      </c>
      <c r="Y23" s="4">
        <v>37210.0</v>
      </c>
      <c r="Z23" s="4">
        <v>27373.0</v>
      </c>
      <c r="AA23" s="4">
        <v>28769.0</v>
      </c>
      <c r="AB23" s="4">
        <v>1105.0</v>
      </c>
      <c r="AC23" s="4">
        <v>68136.0</v>
      </c>
      <c r="AD23" s="4">
        <v>3657.0</v>
      </c>
      <c r="AE23" s="4">
        <v>19287.0</v>
      </c>
      <c r="AF23" s="4">
        <v>5821.0</v>
      </c>
      <c r="AG23" s="4">
        <v>172259.0</v>
      </c>
      <c r="AH23" s="4">
        <v>12519.0</v>
      </c>
      <c r="AI23" s="4">
        <v>19732.0</v>
      </c>
      <c r="AJ23" s="4">
        <v>395021.0</v>
      </c>
      <c r="AK23" s="4">
        <v>52866.0</v>
      </c>
      <c r="AL23" s="4">
        <v>14540.0</v>
      </c>
      <c r="AM23" s="4">
        <v>9294.0</v>
      </c>
      <c r="AN23" s="4">
        <v>88072.0</v>
      </c>
      <c r="AO23" s="4">
        <v>16941.0</v>
      </c>
      <c r="AP23" s="4">
        <v>39587.0</v>
      </c>
      <c r="AQ23" s="4">
        <v>6893.0</v>
      </c>
      <c r="AR23" s="4">
        <v>45302.0</v>
      </c>
      <c r="AS23" s="4">
        <v>175977.0</v>
      </c>
      <c r="AT23" s="4">
        <v>23375.0</v>
      </c>
      <c r="AU23" s="4">
        <v>63733.0</v>
      </c>
      <c r="AV23" s="4">
        <v>1227.0</v>
      </c>
      <c r="AW23" s="4">
        <v>34150.0</v>
      </c>
      <c r="AX23" s="4">
        <v>32869.0</v>
      </c>
      <c r="AY23" s="4">
        <v>3006.0</v>
      </c>
      <c r="AZ23" s="4">
        <v>1550.0</v>
      </c>
      <c r="BA23" s="4">
        <f t="shared" si="1"/>
        <v>2806105</v>
      </c>
    </row>
    <row r="24">
      <c r="A24" s="2">
        <v>44021.0</v>
      </c>
      <c r="B24" s="4">
        <v>1356.0</v>
      </c>
      <c r="C24" s="4">
        <v>49173.0</v>
      </c>
      <c r="D24" s="4">
        <v>26048.0</v>
      </c>
      <c r="E24" s="4">
        <v>112671.0</v>
      </c>
      <c r="F24" s="4">
        <v>387887.0</v>
      </c>
      <c r="G24" s="4">
        <v>35524.0</v>
      </c>
      <c r="H24" s="4">
        <v>47209.0</v>
      </c>
      <c r="I24" s="4">
        <v>10743.0</v>
      </c>
      <c r="J24" s="4">
        <v>12531.0</v>
      </c>
      <c r="K24" s="4">
        <v>232718.0</v>
      </c>
      <c r="L24" s="4">
        <v>108305.0</v>
      </c>
      <c r="M24" s="4">
        <v>1130.0</v>
      </c>
      <c r="N24" s="4">
        <v>33118.0</v>
      </c>
      <c r="O24" s="4">
        <v>9428.0</v>
      </c>
      <c r="P24" s="4">
        <v>150450.0</v>
      </c>
      <c r="Q24" s="4">
        <v>49574.0</v>
      </c>
      <c r="R24" s="4">
        <v>17804.0</v>
      </c>
      <c r="S24" s="4">
        <v>18245.0</v>
      </c>
      <c r="T24" s="4">
        <v>72027.0</v>
      </c>
      <c r="U24" s="4">
        <v>110897.0</v>
      </c>
      <c r="V24" s="4">
        <v>71447.0</v>
      </c>
      <c r="W24" s="4">
        <v>3494.0</v>
      </c>
      <c r="X24" s="4">
        <v>75060.0</v>
      </c>
      <c r="Y24" s="4">
        <v>40163.0</v>
      </c>
      <c r="Z24" s="4">
        <v>33654.0</v>
      </c>
      <c r="AA24" s="4">
        <v>33591.0</v>
      </c>
      <c r="AB24" s="4">
        <v>1491.0</v>
      </c>
      <c r="AC24" s="4">
        <v>79347.0</v>
      </c>
      <c r="AD24" s="4">
        <v>4069.0</v>
      </c>
      <c r="AE24" s="4">
        <v>20459.0</v>
      </c>
      <c r="AF24" s="4">
        <v>5973.0</v>
      </c>
      <c r="AG24" s="4">
        <v>174105.0</v>
      </c>
      <c r="AH24" s="4">
        <v>14251.0</v>
      </c>
      <c r="AI24" s="4">
        <v>25029.0</v>
      </c>
      <c r="AJ24" s="4">
        <v>399575.0</v>
      </c>
      <c r="AK24" s="4">
        <v>61331.0</v>
      </c>
      <c r="AL24" s="4">
        <v>18495.0</v>
      </c>
      <c r="AM24" s="4">
        <v>11184.0</v>
      </c>
      <c r="AN24" s="4">
        <v>92866.0</v>
      </c>
      <c r="AO24" s="4">
        <v>17243.0</v>
      </c>
      <c r="AP24" s="4">
        <v>50547.0</v>
      </c>
      <c r="AQ24" s="4">
        <v>7335.0</v>
      </c>
      <c r="AR24" s="4">
        <v>56082.0</v>
      </c>
      <c r="AS24" s="4">
        <v>230346.0</v>
      </c>
      <c r="AT24" s="4">
        <v>27519.0</v>
      </c>
      <c r="AU24" s="4">
        <v>67987.0</v>
      </c>
      <c r="AV24" s="4">
        <v>1272.0</v>
      </c>
      <c r="AW24" s="4">
        <v>38580.0</v>
      </c>
      <c r="AX24" s="4">
        <v>37415.0</v>
      </c>
      <c r="AY24" s="4">
        <v>3877.0</v>
      </c>
      <c r="AZ24" s="4">
        <v>1767.0</v>
      </c>
      <c r="BA24" s="4">
        <f t="shared" si="1"/>
        <v>3192392</v>
      </c>
    </row>
    <row r="25">
      <c r="A25" s="2">
        <v>44028.0</v>
      </c>
      <c r="B25" s="4">
        <v>1844.0</v>
      </c>
      <c r="C25" s="4">
        <v>61088.0</v>
      </c>
      <c r="D25" s="4">
        <v>31114.0</v>
      </c>
      <c r="E25" s="4">
        <v>134611.0</v>
      </c>
      <c r="F25" s="4">
        <v>458749.0</v>
      </c>
      <c r="G25" s="4">
        <v>38724.0</v>
      </c>
      <c r="H25" s="4">
        <v>47750.0</v>
      </c>
      <c r="I25" s="4">
        <v>11115.0</v>
      </c>
      <c r="J25" s="4">
        <v>13114.0</v>
      </c>
      <c r="K25" s="4">
        <v>315548.0</v>
      </c>
      <c r="L25" s="4">
        <v>131261.0</v>
      </c>
      <c r="M25" s="4">
        <v>1311.0</v>
      </c>
      <c r="N25" s="4">
        <v>36863.0</v>
      </c>
      <c r="O25" s="4">
        <v>13133.0</v>
      </c>
      <c r="P25" s="4">
        <v>157950.0</v>
      </c>
      <c r="Q25" s="4">
        <v>54080.0</v>
      </c>
      <c r="R25" s="4">
        <v>21070.0</v>
      </c>
      <c r="S25" s="4">
        <v>21082.0</v>
      </c>
      <c r="T25" s="4">
        <v>86411.0</v>
      </c>
      <c r="U25" s="4">
        <v>112581.0</v>
      </c>
      <c r="V25" s="4">
        <v>76136.0</v>
      </c>
      <c r="W25" s="4">
        <v>3633.0</v>
      </c>
      <c r="X25" s="4">
        <v>79831.0</v>
      </c>
      <c r="Y25" s="4">
        <v>44344.0</v>
      </c>
      <c r="Z25" s="4">
        <v>40842.0</v>
      </c>
      <c r="AA25" s="4">
        <v>39796.0</v>
      </c>
      <c r="AB25" s="4">
        <v>2230.0</v>
      </c>
      <c r="AC25" s="4">
        <v>93426.0</v>
      </c>
      <c r="AD25" s="4">
        <v>4668.0</v>
      </c>
      <c r="AE25" s="4">
        <v>22010.0</v>
      </c>
      <c r="AF25" s="4">
        <v>6139.0</v>
      </c>
      <c r="AG25" s="4">
        <v>176211.0</v>
      </c>
      <c r="AH25" s="4">
        <v>16137.0</v>
      </c>
      <c r="AI25" s="4">
        <v>31909.0</v>
      </c>
      <c r="AJ25" s="4">
        <v>404844.0</v>
      </c>
      <c r="AK25" s="4">
        <v>70602.0</v>
      </c>
      <c r="AL25" s="4">
        <v>23438.0</v>
      </c>
      <c r="AM25" s="4">
        <v>13509.0</v>
      </c>
      <c r="AN25" s="4">
        <v>98446.0</v>
      </c>
      <c r="AO25" s="4">
        <v>17711.0</v>
      </c>
      <c r="AP25" s="4">
        <v>63880.0</v>
      </c>
      <c r="AQ25" s="4">
        <v>7693.0</v>
      </c>
      <c r="AR25" s="4">
        <v>69261.0</v>
      </c>
      <c r="AS25" s="4">
        <v>292656.0</v>
      </c>
      <c r="AT25" s="4">
        <v>31218.0</v>
      </c>
      <c r="AU25" s="4">
        <v>74430.0</v>
      </c>
      <c r="AV25" s="4">
        <v>1325.0</v>
      </c>
      <c r="AW25" s="4">
        <v>44311.0</v>
      </c>
      <c r="AX25" s="4">
        <v>43356.0</v>
      </c>
      <c r="AY25" s="4">
        <v>4697.0</v>
      </c>
      <c r="AZ25" s="4">
        <v>2026.0</v>
      </c>
      <c r="BA25" s="4">
        <f t="shared" si="1"/>
        <v>3650114</v>
      </c>
    </row>
    <row r="26">
      <c r="A26" s="2">
        <v>44035.0</v>
      </c>
      <c r="B26" s="4">
        <v>2504.0</v>
      </c>
      <c r="C26" s="4">
        <v>74211.0</v>
      </c>
      <c r="D26" s="4">
        <v>36257.0</v>
      </c>
      <c r="E26" s="4">
        <v>152944.0</v>
      </c>
      <c r="F26" s="4">
        <v>523857.0</v>
      </c>
      <c r="G26" s="4">
        <v>42312.0</v>
      </c>
      <c r="H26" s="4">
        <v>48232.0</v>
      </c>
      <c r="I26" s="4">
        <v>11649.0</v>
      </c>
      <c r="J26" s="4">
        <v>13924.0</v>
      </c>
      <c r="K26" s="4">
        <v>389868.0</v>
      </c>
      <c r="L26" s="4">
        <v>156627.0</v>
      </c>
      <c r="M26" s="4">
        <v>1488.0</v>
      </c>
      <c r="N26" s="4">
        <v>40503.0</v>
      </c>
      <c r="O26" s="4">
        <v>16736.0</v>
      </c>
      <c r="P26" s="4">
        <v>166925.0</v>
      </c>
      <c r="Q26" s="4">
        <v>59600.0</v>
      </c>
      <c r="R26" s="4">
        <v>24234.0</v>
      </c>
      <c r="S26" s="4">
        <v>25147.0</v>
      </c>
      <c r="T26" s="4">
        <v>101650.0</v>
      </c>
      <c r="U26" s="4">
        <v>114647.0</v>
      </c>
      <c r="V26" s="4">
        <v>80836.0</v>
      </c>
      <c r="W26" s="4">
        <v>3739.0</v>
      </c>
      <c r="X26" s="4">
        <v>84424.0</v>
      </c>
      <c r="Y26" s="4">
        <v>48679.0</v>
      </c>
      <c r="Z26" s="4">
        <v>48066.0</v>
      </c>
      <c r="AA26" s="4">
        <v>48053.0</v>
      </c>
      <c r="AB26" s="4">
        <v>2910.0</v>
      </c>
      <c r="AC26" s="4">
        <v>106737.0</v>
      </c>
      <c r="AD26" s="4">
        <v>5365.0</v>
      </c>
      <c r="AE26" s="4">
        <v>23685.0</v>
      </c>
      <c r="AF26" s="4">
        <v>6318.0</v>
      </c>
      <c r="AG26" s="4">
        <v>177887.0</v>
      </c>
      <c r="AH26" s="4">
        <v>18163.0</v>
      </c>
      <c r="AI26" s="4">
        <v>39913.0</v>
      </c>
      <c r="AJ26" s="4">
        <v>409759.0</v>
      </c>
      <c r="AK26" s="4">
        <v>80186.0</v>
      </c>
      <c r="AL26" s="4">
        <v>27967.0</v>
      </c>
      <c r="AM26" s="4">
        <v>15709.0</v>
      </c>
      <c r="AN26" s="4">
        <v>104358.0</v>
      </c>
      <c r="AO26" s="4">
        <v>17291.0</v>
      </c>
      <c r="AP26" s="4">
        <v>76315.0</v>
      </c>
      <c r="AQ26" s="4">
        <v>8140.0</v>
      </c>
      <c r="AR26" s="4">
        <v>84461.0</v>
      </c>
      <c r="AS26" s="4">
        <v>361125.0</v>
      </c>
      <c r="AT26" s="4">
        <v>36127.0</v>
      </c>
      <c r="AU26" s="4">
        <v>81229.0</v>
      </c>
      <c r="AV26" s="4">
        <v>1377.0</v>
      </c>
      <c r="AW26" s="4">
        <v>50006.0</v>
      </c>
      <c r="AX26" s="4">
        <v>49973.0</v>
      </c>
      <c r="AY26" s="4">
        <v>5548.0</v>
      </c>
      <c r="AZ26" s="4">
        <v>2347.0</v>
      </c>
      <c r="BA26" s="4">
        <f t="shared" si="1"/>
        <v>4110008</v>
      </c>
    </row>
    <row r="27">
      <c r="A27" s="2">
        <v>44042.0</v>
      </c>
      <c r="B27" s="4">
        <v>3294.0</v>
      </c>
      <c r="C27" s="4">
        <v>85760.0</v>
      </c>
      <c r="D27" s="4">
        <v>41697.0</v>
      </c>
      <c r="E27" s="4">
        <v>170798.0</v>
      </c>
      <c r="F27" s="4">
        <v>576260.0</v>
      </c>
      <c r="G27" s="4">
        <v>46203.0</v>
      </c>
      <c r="H27" s="4">
        <v>49668.0</v>
      </c>
      <c r="I27" s="4">
        <v>12126.0</v>
      </c>
      <c r="J27" s="4">
        <v>14782.0</v>
      </c>
      <c r="K27" s="4">
        <v>461379.0</v>
      </c>
      <c r="L27" s="4">
        <v>182276.0</v>
      </c>
      <c r="M27" s="4">
        <v>1989.0</v>
      </c>
      <c r="N27" s="4">
        <v>43842.0</v>
      </c>
      <c r="O27" s="4">
        <v>20246.0</v>
      </c>
      <c r="P27" s="4">
        <v>176896.0</v>
      </c>
      <c r="Q27" s="4">
        <v>65243.0</v>
      </c>
      <c r="R27" s="4">
        <v>27102.0</v>
      </c>
      <c r="S27" s="4">
        <v>29382.0</v>
      </c>
      <c r="T27" s="4">
        <v>114481.0</v>
      </c>
      <c r="U27" s="4">
        <v>117098.0</v>
      </c>
      <c r="V27" s="4">
        <v>87177.0</v>
      </c>
      <c r="W27" s="4">
        <v>3902.0</v>
      </c>
      <c r="X27" s="4">
        <v>89770.0</v>
      </c>
      <c r="Y27" s="4">
        <v>53662.0</v>
      </c>
      <c r="Z27" s="4">
        <v>54985.0</v>
      </c>
      <c r="AA27" s="4">
        <v>57579.0</v>
      </c>
      <c r="AB27" s="4">
        <v>3811.0</v>
      </c>
      <c r="AC27" s="4">
        <v>120192.0</v>
      </c>
      <c r="AD27" s="4">
        <v>6298.0</v>
      </c>
      <c r="AE27" s="4">
        <v>25613.0</v>
      </c>
      <c r="AF27" s="4">
        <v>6544.0</v>
      </c>
      <c r="AG27" s="4">
        <v>180968.0</v>
      </c>
      <c r="AH27" s="4">
        <v>20387.0</v>
      </c>
      <c r="AI27" s="4">
        <v>46799.0</v>
      </c>
      <c r="AJ27" s="4">
        <v>414439.0</v>
      </c>
      <c r="AK27" s="4">
        <v>89627.0</v>
      </c>
      <c r="AL27" s="4">
        <v>35705.0</v>
      </c>
      <c r="AM27" s="4">
        <v>18127.0</v>
      </c>
      <c r="AN27" s="4">
        <v>111075.0</v>
      </c>
      <c r="AO27" s="4">
        <v>17949.0</v>
      </c>
      <c r="AP27" s="4">
        <v>87113.0</v>
      </c>
      <c r="AQ27" s="4">
        <v>8675.0</v>
      </c>
      <c r="AR27" s="4">
        <v>99928.0</v>
      </c>
      <c r="AS27" s="4">
        <v>412107.0</v>
      </c>
      <c r="AT27" s="4">
        <v>39711.0</v>
      </c>
      <c r="AU27" s="4">
        <v>88896.0</v>
      </c>
      <c r="AV27" s="4">
        <v>1406.0</v>
      </c>
      <c r="AW27" s="4">
        <v>55801.0</v>
      </c>
      <c r="AX27" s="4">
        <v>56134.0</v>
      </c>
      <c r="AY27" s="4">
        <v>6421.0</v>
      </c>
      <c r="AZ27" s="4">
        <v>2685.0</v>
      </c>
      <c r="BA27" s="4">
        <f t="shared" si="1"/>
        <v>4544008</v>
      </c>
    </row>
    <row r="28">
      <c r="A28" s="2">
        <v>44049.0</v>
      </c>
      <c r="B28" s="4">
        <v>3961.0</v>
      </c>
      <c r="C28" s="4">
        <v>96592.0</v>
      </c>
      <c r="D28" s="4">
        <v>47028.0</v>
      </c>
      <c r="E28" s="4">
        <v>183645.0</v>
      </c>
      <c r="F28" s="4">
        <v>621175.0</v>
      </c>
      <c r="G28" s="4">
        <v>49436.0</v>
      </c>
      <c r="H28" s="4">
        <v>50245.0</v>
      </c>
      <c r="I28" s="4">
        <v>12518.0</v>
      </c>
      <c r="J28" s="4">
        <v>15365.0</v>
      </c>
      <c r="K28" s="4">
        <v>510389.0</v>
      </c>
      <c r="L28" s="4">
        <v>204893.0</v>
      </c>
      <c r="M28" s="4">
        <v>2815.0</v>
      </c>
      <c r="N28" s="4">
        <v>47045.0</v>
      </c>
      <c r="O28" s="4">
        <v>23394.0</v>
      </c>
      <c r="P28" s="4">
        <v>188424.0</v>
      </c>
      <c r="Q28" s="4">
        <v>71014.0</v>
      </c>
      <c r="R28" s="4">
        <v>29966.0</v>
      </c>
      <c r="S28" s="4">
        <v>33229.0</v>
      </c>
      <c r="T28" s="4">
        <v>127246.0</v>
      </c>
      <c r="U28" s="4">
        <v>119874.0</v>
      </c>
      <c r="V28" s="4">
        <v>93005.0</v>
      </c>
      <c r="W28" s="4">
        <v>3997.0</v>
      </c>
      <c r="X28" s="4">
        <v>94653.0</v>
      </c>
      <c r="Y28" s="4">
        <v>58633.0</v>
      </c>
      <c r="Z28" s="4">
        <v>62224.0</v>
      </c>
      <c r="AA28" s="4">
        <v>64328.0</v>
      </c>
      <c r="AB28" s="4">
        <v>4602.0</v>
      </c>
      <c r="AC28" s="4">
        <v>131262.0</v>
      </c>
      <c r="AD28" s="4">
        <v>7174.0</v>
      </c>
      <c r="AE28" s="4">
        <v>27340.0</v>
      </c>
      <c r="AF28" s="4">
        <v>6742.0</v>
      </c>
      <c r="AG28" s="4">
        <v>183700.0</v>
      </c>
      <c r="AH28" s="4">
        <v>21772.0</v>
      </c>
      <c r="AI28" s="4">
        <v>53557.0</v>
      </c>
      <c r="AJ28" s="4">
        <v>418997.0</v>
      </c>
      <c r="AK28" s="4">
        <v>97471.0</v>
      </c>
      <c r="AL28" s="4">
        <v>41401.0</v>
      </c>
      <c r="AM28" s="4">
        <v>20220.0</v>
      </c>
      <c r="AN28" s="4">
        <v>116521.0</v>
      </c>
      <c r="AO28" s="4">
        <v>18577.0</v>
      </c>
      <c r="AP28" s="4">
        <v>96132.0</v>
      </c>
      <c r="AQ28" s="4">
        <v>9255.0</v>
      </c>
      <c r="AR28" s="4">
        <v>113447.0</v>
      </c>
      <c r="AS28" s="4">
        <v>467485.0</v>
      </c>
      <c r="AT28" s="4">
        <v>42924.0</v>
      </c>
      <c r="AU28" s="4">
        <v>95866.0</v>
      </c>
      <c r="AV28" s="4">
        <v>1445.0</v>
      </c>
      <c r="AW28" s="4">
        <v>60916.0</v>
      </c>
      <c r="AX28" s="4">
        <v>62268.0</v>
      </c>
      <c r="AY28" s="4">
        <v>7255.0</v>
      </c>
      <c r="AZ28" s="4">
        <v>2948.0</v>
      </c>
      <c r="BA28" s="4">
        <f t="shared" si="1"/>
        <v>4924371</v>
      </c>
    </row>
    <row r="29">
      <c r="A29" s="2">
        <v>44056.0</v>
      </c>
      <c r="B29" s="4">
        <v>4414.0</v>
      </c>
      <c r="C29" s="4">
        <v>105557.0</v>
      </c>
      <c r="D29" s="4">
        <v>51763.0</v>
      </c>
      <c r="E29" s="4">
        <v>190792.0</v>
      </c>
      <c r="F29" s="4">
        <v>660513.0</v>
      </c>
      <c r="G29" s="4">
        <v>52219.0</v>
      </c>
      <c r="H29" s="4">
        <v>50782.0</v>
      </c>
      <c r="I29" s="4">
        <v>13024.0</v>
      </c>
      <c r="J29" s="4">
        <v>15967.0</v>
      </c>
      <c r="K29" s="4">
        <v>557137.0</v>
      </c>
      <c r="L29" s="4">
        <v>228647.0</v>
      </c>
      <c r="M29" s="4">
        <v>4312.0</v>
      </c>
      <c r="N29" s="4">
        <v>49967.0</v>
      </c>
      <c r="O29" s="4">
        <v>26628.0</v>
      </c>
      <c r="P29" s="4">
        <v>200427.0</v>
      </c>
      <c r="Q29" s="4">
        <v>77562.0</v>
      </c>
      <c r="R29" s="4">
        <v>32811.0</v>
      </c>
      <c r="S29" s="4">
        <v>37679.0</v>
      </c>
      <c r="T29" s="4">
        <v>135439.0</v>
      </c>
      <c r="U29" s="4">
        <v>121707.0</v>
      </c>
      <c r="V29" s="4">
        <v>98160.0</v>
      </c>
      <c r="W29" s="4">
        <v>4089.0</v>
      </c>
      <c r="X29" s="4">
        <v>99850.0</v>
      </c>
      <c r="Y29" s="4">
        <v>62990.0</v>
      </c>
      <c r="Z29" s="4">
        <v>69923.0</v>
      </c>
      <c r="AA29" s="4">
        <v>69986.0</v>
      </c>
      <c r="AB29" s="4">
        <v>5407.0</v>
      </c>
      <c r="AC29" s="4">
        <v>141983.0</v>
      </c>
      <c r="AD29" s="4">
        <v>8168.0</v>
      </c>
      <c r="AE29" s="4">
        <v>29073.0</v>
      </c>
      <c r="AF29" s="4">
        <v>6920.0</v>
      </c>
      <c r="AG29" s="4">
        <v>186594.0</v>
      </c>
      <c r="AH29" s="4">
        <v>22985.0</v>
      </c>
      <c r="AI29" s="4">
        <v>58649.0</v>
      </c>
      <c r="AJ29" s="4">
        <v>423509.0</v>
      </c>
      <c r="AK29" s="4">
        <v>105426.0</v>
      </c>
      <c r="AL29" s="4">
        <v>46101.0</v>
      </c>
      <c r="AM29" s="4">
        <v>22296.0</v>
      </c>
      <c r="AN29" s="4">
        <v>122120.0</v>
      </c>
      <c r="AO29" s="4">
        <v>19264.0</v>
      </c>
      <c r="AP29" s="4">
        <v>103892.0</v>
      </c>
      <c r="AQ29" s="4">
        <v>9895.0</v>
      </c>
      <c r="AR29" s="4">
        <v>125645.0</v>
      </c>
      <c r="AS29" s="4">
        <v>513575.0</v>
      </c>
      <c r="AT29" s="4">
        <v>45448.0</v>
      </c>
      <c r="AU29" s="4">
        <v>103615.0</v>
      </c>
      <c r="AV29" s="4">
        <v>1484.0</v>
      </c>
      <c r="AW29" s="4">
        <v>65337.0</v>
      </c>
      <c r="AX29" s="4">
        <v>67952.0</v>
      </c>
      <c r="AY29" s="4">
        <v>8146.0</v>
      </c>
      <c r="AZ29" s="4">
        <v>3116.0</v>
      </c>
      <c r="BA29" s="4">
        <f t="shared" si="1"/>
        <v>5268945</v>
      </c>
    </row>
    <row r="30">
      <c r="A30" s="2">
        <v>44063.0</v>
      </c>
      <c r="B30" s="4">
        <v>4990.0</v>
      </c>
      <c r="C30" s="4">
        <v>112402.0</v>
      </c>
      <c r="D30" s="4">
        <v>54765.0</v>
      </c>
      <c r="E30" s="4">
        <v>196280.0</v>
      </c>
      <c r="F30" s="4">
        <v>692936.0</v>
      </c>
      <c r="G30" s="4">
        <v>54228.0</v>
      </c>
      <c r="H30" s="4">
        <v>51432.0</v>
      </c>
      <c r="I30" s="4">
        <v>13409.0</v>
      </c>
      <c r="J30" s="4">
        <v>16705.0</v>
      </c>
      <c r="K30" s="4">
        <v>588602.0</v>
      </c>
      <c r="L30" s="4">
        <v>246729.0</v>
      </c>
      <c r="M30" s="4">
        <v>5844.0</v>
      </c>
      <c r="N30" s="4">
        <v>53830.0</v>
      </c>
      <c r="O30" s="4">
        <v>28696.0</v>
      </c>
      <c r="P30" s="4">
        <v>213721.0</v>
      </c>
      <c r="Q30" s="4">
        <v>83274.0</v>
      </c>
      <c r="R30" s="4">
        <v>36255.0</v>
      </c>
      <c r="S30" s="4">
        <v>41610.0</v>
      </c>
      <c r="T30" s="4">
        <v>140807.0</v>
      </c>
      <c r="U30" s="4">
        <v>124728.0</v>
      </c>
      <c r="V30" s="4">
        <v>102229.0</v>
      </c>
      <c r="W30" s="4">
        <v>4253.0</v>
      </c>
      <c r="X30" s="4">
        <v>104617.0</v>
      </c>
      <c r="Y30" s="4">
        <v>67307.0</v>
      </c>
      <c r="Z30" s="4">
        <v>78002.0</v>
      </c>
      <c r="AA30" s="4">
        <v>75432.0</v>
      </c>
      <c r="AB30" s="4">
        <v>6071.0</v>
      </c>
      <c r="AC30" s="4">
        <v>151070.0</v>
      </c>
      <c r="AD30" s="4">
        <v>9237.0</v>
      </c>
      <c r="AE30" s="4">
        <v>30860.0</v>
      </c>
      <c r="AF30" s="4">
        <v>7050.0</v>
      </c>
      <c r="AG30" s="4">
        <v>188527.0</v>
      </c>
      <c r="AH30" s="4">
        <v>23905.0</v>
      </c>
      <c r="AI30" s="4">
        <v>63518.0</v>
      </c>
      <c r="AJ30" s="4">
        <v>427872.0</v>
      </c>
      <c r="AK30" s="4">
        <v>111980.0</v>
      </c>
      <c r="AL30" s="4">
        <v>50656.0</v>
      </c>
      <c r="AM30" s="4">
        <v>24159.0</v>
      </c>
      <c r="AN30" s="4">
        <v>126940.0</v>
      </c>
      <c r="AO30" s="4">
        <v>19880.0</v>
      </c>
      <c r="AP30" s="4">
        <v>109319.0</v>
      </c>
      <c r="AQ30" s="4">
        <v>10690.0</v>
      </c>
      <c r="AR30" s="4">
        <v>136898.0</v>
      </c>
      <c r="AS30" s="4">
        <v>562559.0</v>
      </c>
      <c r="AT30" s="4">
        <v>48023.0</v>
      </c>
      <c r="AU30" s="4">
        <v>109876.0</v>
      </c>
      <c r="AV30" s="4">
        <v>1537.0</v>
      </c>
      <c r="AW30" s="4">
        <v>69388.0</v>
      </c>
      <c r="AX30" s="4">
        <v>73008.0</v>
      </c>
      <c r="AY30" s="4">
        <v>8965.0</v>
      </c>
      <c r="AZ30" s="4">
        <v>3467.0</v>
      </c>
      <c r="BA30" s="4">
        <f t="shared" si="1"/>
        <v>5568538</v>
      </c>
    </row>
    <row r="31">
      <c r="A31" s="2">
        <v>44070.0</v>
      </c>
      <c r="B31" s="4">
        <v>5540.0</v>
      </c>
      <c r="C31" s="4">
        <v>121023.0</v>
      </c>
      <c r="D31" s="4">
        <v>58744.0</v>
      </c>
      <c r="E31" s="4">
        <v>200139.0</v>
      </c>
      <c r="F31" s="4">
        <v>722666.0</v>
      </c>
      <c r="G31" s="4">
        <v>56342.0</v>
      </c>
      <c r="H31" s="4">
        <v>52350.0</v>
      </c>
      <c r="I31" s="4">
        <v>13794.0</v>
      </c>
      <c r="J31" s="4">
        <v>16976.0</v>
      </c>
      <c r="K31" s="4">
        <v>611991.0</v>
      </c>
      <c r="L31" s="4">
        <v>263037.0</v>
      </c>
      <c r="M31" s="4">
        <v>7566.0</v>
      </c>
      <c r="N31" s="4">
        <v>59492.0</v>
      </c>
      <c r="O31" s="4">
        <v>31121.0</v>
      </c>
      <c r="P31" s="4">
        <v>227334.0</v>
      </c>
      <c r="Q31" s="4">
        <v>92761.0</v>
      </c>
      <c r="R31" s="4">
        <v>40507.0</v>
      </c>
      <c r="S31" s="4">
        <v>45973.0</v>
      </c>
      <c r="T31" s="4">
        <v>145627.0</v>
      </c>
      <c r="U31" s="4">
        <v>127124.0</v>
      </c>
      <c r="V31" s="4">
        <v>106063.0</v>
      </c>
      <c r="W31" s="4">
        <v>4413.0</v>
      </c>
      <c r="X31" s="4">
        <v>110337.0</v>
      </c>
      <c r="Y31" s="4">
        <v>72390.0</v>
      </c>
      <c r="Z31" s="4">
        <v>86803.0</v>
      </c>
      <c r="AA31" s="4">
        <v>80671.0</v>
      </c>
      <c r="AB31" s="4">
        <v>6928.0</v>
      </c>
      <c r="AC31" s="4">
        <v>162241.0</v>
      </c>
      <c r="AD31" s="4">
        <v>10794.0</v>
      </c>
      <c r="AE31" s="4">
        <v>32966.0</v>
      </c>
      <c r="AF31" s="4">
        <v>7194.0</v>
      </c>
      <c r="AG31" s="4">
        <v>190613.0</v>
      </c>
      <c r="AH31" s="4">
        <v>24918.0</v>
      </c>
      <c r="AI31" s="4">
        <v>67185.0</v>
      </c>
      <c r="AJ31" s="4">
        <v>432200.0</v>
      </c>
      <c r="AK31" s="4">
        <v>118828.0</v>
      </c>
      <c r="AL31" s="4">
        <v>55548.0</v>
      </c>
      <c r="AM31" s="4">
        <v>25759.0</v>
      </c>
      <c r="AN31" s="4">
        <v>131154.0</v>
      </c>
      <c r="AO31" s="4">
        <v>20580.0</v>
      </c>
      <c r="AP31" s="4">
        <v>114598.0</v>
      </c>
      <c r="AQ31" s="4">
        <v>12191.0</v>
      </c>
      <c r="AR31" s="4">
        <v>146806.0</v>
      </c>
      <c r="AS31" s="4">
        <v>597737.0</v>
      </c>
      <c r="AT31" s="4">
        <v>50571.0</v>
      </c>
      <c r="AU31" s="4">
        <v>116571.0</v>
      </c>
      <c r="AV31" s="4">
        <v>1585.0</v>
      </c>
      <c r="AW31" s="4">
        <v>72701.0</v>
      </c>
      <c r="AX31" s="4">
        <v>78086.0</v>
      </c>
      <c r="AY31" s="4">
        <v>9630.0</v>
      </c>
      <c r="AZ31" s="4">
        <v>3683.0</v>
      </c>
      <c r="BA31" s="4">
        <f t="shared" si="1"/>
        <v>5851851</v>
      </c>
    </row>
    <row r="32">
      <c r="A32" s="2">
        <v>44077.0</v>
      </c>
      <c r="B32" s="4">
        <v>5915.0</v>
      </c>
      <c r="C32" s="4">
        <v>129284.0</v>
      </c>
      <c r="D32" s="4">
        <v>63080.0</v>
      </c>
      <c r="E32" s="4">
        <v>203953.0</v>
      </c>
      <c r="F32" s="4">
        <v>748497.0</v>
      </c>
      <c r="G32" s="4">
        <v>58285.0</v>
      </c>
      <c r="H32" s="4">
        <v>53209.0</v>
      </c>
      <c r="I32" s="4">
        <v>14135.0</v>
      </c>
      <c r="J32" s="4">
        <v>17653.0</v>
      </c>
      <c r="K32" s="4">
        <v>636983.0</v>
      </c>
      <c r="L32" s="4">
        <v>277247.0</v>
      </c>
      <c r="M32" s="4">
        <v>9202.0</v>
      </c>
      <c r="N32" s="4">
        <v>66797.0</v>
      </c>
      <c r="O32" s="4">
        <v>32926.0</v>
      </c>
      <c r="P32" s="4">
        <v>240003.0</v>
      </c>
      <c r="Q32" s="4">
        <v>99167.0</v>
      </c>
      <c r="R32" s="4">
        <v>44364.0</v>
      </c>
      <c r="S32" s="4">
        <v>50872.0</v>
      </c>
      <c r="T32" s="4">
        <v>150636.0</v>
      </c>
      <c r="U32" s="4">
        <v>128888.0</v>
      </c>
      <c r="V32" s="4">
        <v>110012.0</v>
      </c>
      <c r="W32" s="4">
        <v>4617.0</v>
      </c>
      <c r="X32" s="4">
        <v>115231.0</v>
      </c>
      <c r="Y32" s="4">
        <v>78123.0</v>
      </c>
      <c r="Z32" s="4">
        <v>96586.0</v>
      </c>
      <c r="AA32" s="4">
        <v>85115.0</v>
      </c>
      <c r="AB32" s="4">
        <v>7871.0</v>
      </c>
      <c r="AC32" s="4">
        <v>172201.0</v>
      </c>
      <c r="AD32" s="4">
        <v>12627.0</v>
      </c>
      <c r="AE32" s="4">
        <v>35309.0</v>
      </c>
      <c r="AF32" s="4">
        <v>7346.0</v>
      </c>
      <c r="AG32" s="4">
        <v>192972.0</v>
      </c>
      <c r="AH32" s="4">
        <v>25809.0</v>
      </c>
      <c r="AI32" s="4">
        <v>69845.0</v>
      </c>
      <c r="AJ32" s="4">
        <v>437176.0</v>
      </c>
      <c r="AK32" s="4">
        <v>127112.0</v>
      </c>
      <c r="AL32" s="4">
        <v>61025.0</v>
      </c>
      <c r="AM32" s="4">
        <v>27335.0</v>
      </c>
      <c r="AN32" s="4">
        <v>136771.0</v>
      </c>
      <c r="AO32" s="4">
        <v>21197.0</v>
      </c>
      <c r="AP32" s="4">
        <v>121696.0</v>
      </c>
      <c r="AQ32" s="4">
        <v>14335.0</v>
      </c>
      <c r="AR32" s="4">
        <v>157400.0</v>
      </c>
      <c r="AS32" s="4">
        <v>625347.0</v>
      </c>
      <c r="AT32" s="4">
        <v>53337.0</v>
      </c>
      <c r="AU32" s="4">
        <v>123665.0</v>
      </c>
      <c r="AV32" s="4">
        <v>1637.0</v>
      </c>
      <c r="AW32" s="4">
        <v>75855.0</v>
      </c>
      <c r="AX32" s="4">
        <v>83635.0</v>
      </c>
      <c r="AY32" s="4">
        <v>10843.0</v>
      </c>
      <c r="AZ32" s="4">
        <v>3934.0</v>
      </c>
      <c r="BA32" s="4">
        <f t="shared" si="1"/>
        <v>6127060</v>
      </c>
    </row>
    <row r="33">
      <c r="A33" s="2">
        <v>44084.0</v>
      </c>
      <c r="B33" s="4">
        <v>6443.0</v>
      </c>
      <c r="C33" s="4">
        <v>135565.0</v>
      </c>
      <c r="D33" s="4">
        <v>66804.0</v>
      </c>
      <c r="E33" s="4">
        <v>206993.0</v>
      </c>
      <c r="F33" s="4">
        <v>770053.0</v>
      </c>
      <c r="G33" s="4">
        <v>60184.0</v>
      </c>
      <c r="H33" s="4">
        <v>54093.0</v>
      </c>
      <c r="I33" s="4">
        <v>14412.0</v>
      </c>
      <c r="J33" s="4">
        <v>18466.0</v>
      </c>
      <c r="K33" s="4">
        <v>654731.0</v>
      </c>
      <c r="L33" s="4">
        <v>289113.0</v>
      </c>
      <c r="M33" s="4">
        <v>10291.0</v>
      </c>
      <c r="N33" s="4">
        <v>71955.0</v>
      </c>
      <c r="O33" s="4">
        <v>34616.0</v>
      </c>
      <c r="P33" s="4">
        <v>255643.0</v>
      </c>
      <c r="Q33" s="4">
        <v>104623.0</v>
      </c>
      <c r="R33" s="4">
        <v>48085.0</v>
      </c>
      <c r="S33" s="4">
        <v>54767.0</v>
      </c>
      <c r="T33" s="4">
        <v>155392.0</v>
      </c>
      <c r="U33" s="4">
        <v>130855.0</v>
      </c>
      <c r="V33" s="4">
        <v>114078.0</v>
      </c>
      <c r="W33" s="4">
        <v>4790.0</v>
      </c>
      <c r="X33" s="4">
        <v>120838.0</v>
      </c>
      <c r="Y33" s="4">
        <v>82240.0</v>
      </c>
      <c r="Z33" s="4">
        <v>106477.0</v>
      </c>
      <c r="AA33" s="4">
        <v>88313.0</v>
      </c>
      <c r="AB33" s="4">
        <v>8661.0</v>
      </c>
      <c r="AC33" s="4">
        <v>180751.0</v>
      </c>
      <c r="AD33" s="4">
        <v>14443.0</v>
      </c>
      <c r="AE33" s="4">
        <v>37215.0</v>
      </c>
      <c r="AF33" s="4">
        <v>7573.0</v>
      </c>
      <c r="AG33" s="4">
        <v>195414.0</v>
      </c>
      <c r="AH33" s="4">
        <v>26426.0</v>
      </c>
      <c r="AI33" s="4">
        <v>72485.0</v>
      </c>
      <c r="AJ33" s="4">
        <v>441980.0</v>
      </c>
      <c r="AK33" s="4">
        <v>134087.0</v>
      </c>
      <c r="AL33" s="4">
        <v>66697.0</v>
      </c>
      <c r="AM33" s="4">
        <v>28651.0</v>
      </c>
      <c r="AN33" s="4">
        <v>141877.0</v>
      </c>
      <c r="AO33" s="4">
        <v>21802.0</v>
      </c>
      <c r="AP33" s="4">
        <v>126592.0</v>
      </c>
      <c r="AQ33" s="4">
        <v>15834.0</v>
      </c>
      <c r="AR33" s="4">
        <v>166319.0</v>
      </c>
      <c r="AS33" s="4">
        <v>649809.0</v>
      </c>
      <c r="AT33" s="4">
        <v>56036.0</v>
      </c>
      <c r="AU33" s="4">
        <v>130519.0</v>
      </c>
      <c r="AV33" s="4">
        <v>1659.0</v>
      </c>
      <c r="AW33" s="4">
        <v>78464.0</v>
      </c>
      <c r="AX33" s="4">
        <v>90679.0</v>
      </c>
      <c r="AY33" s="4">
        <v>12002.0</v>
      </c>
      <c r="AZ33" s="4">
        <v>4196.0</v>
      </c>
      <c r="BA33" s="4">
        <f t="shared" si="1"/>
        <v>6369991</v>
      </c>
    </row>
    <row r="34">
      <c r="A34" s="2">
        <v>44091.0</v>
      </c>
      <c r="B34" s="4">
        <v>6968.0</v>
      </c>
      <c r="C34" s="4">
        <v>141756.0</v>
      </c>
      <c r="D34" s="4">
        <v>73209.0</v>
      </c>
      <c r="E34" s="4">
        <v>211628.0</v>
      </c>
      <c r="F34" s="4">
        <v>792714.0</v>
      </c>
      <c r="G34" s="4">
        <v>63142.0</v>
      </c>
      <c r="H34" s="4">
        <v>55386.0</v>
      </c>
      <c r="I34" s="4">
        <v>14790.0</v>
      </c>
      <c r="J34" s="4">
        <v>19303.0</v>
      </c>
      <c r="K34" s="4">
        <v>674454.0</v>
      </c>
      <c r="L34" s="4">
        <v>300880.0</v>
      </c>
      <c r="M34" s="4">
        <v>11104.0</v>
      </c>
      <c r="N34" s="4">
        <v>76967.0</v>
      </c>
      <c r="O34" s="4">
        <v>36489.0</v>
      </c>
      <c r="P34" s="4">
        <v>268207.0</v>
      </c>
      <c r="Q34" s="4">
        <v>111040.0</v>
      </c>
      <c r="R34" s="4">
        <v>51365.0</v>
      </c>
      <c r="S34" s="4">
        <v>59341.0</v>
      </c>
      <c r="T34" s="4">
        <v>159298.0</v>
      </c>
      <c r="U34" s="4">
        <v>133239.0</v>
      </c>
      <c r="V34" s="4">
        <v>118519.0</v>
      </c>
      <c r="W34" s="4">
        <v>5004.0</v>
      </c>
      <c r="X34" s="4">
        <v>126711.0</v>
      </c>
      <c r="Y34" s="4">
        <v>86719.0</v>
      </c>
      <c r="Z34" s="4">
        <v>117278.0</v>
      </c>
      <c r="AA34" s="4">
        <v>91935.0</v>
      </c>
      <c r="AB34" s="4">
        <v>9645.0</v>
      </c>
      <c r="AC34" s="4">
        <v>189572.0</v>
      </c>
      <c r="AD34" s="4">
        <v>16722.0</v>
      </c>
      <c r="AE34" s="4">
        <v>39736.0</v>
      </c>
      <c r="AF34" s="4">
        <v>7780.0</v>
      </c>
      <c r="AG34" s="4">
        <v>198361.0</v>
      </c>
      <c r="AH34" s="4">
        <v>27193.0</v>
      </c>
      <c r="AI34" s="4">
        <v>74576.0</v>
      </c>
      <c r="AJ34" s="4">
        <v>447331.0</v>
      </c>
      <c r="AK34" s="4">
        <v>141582.0</v>
      </c>
      <c r="AL34" s="4">
        <v>73313.0</v>
      </c>
      <c r="AM34" s="4">
        <v>30057.0</v>
      </c>
      <c r="AN34" s="4">
        <v>147922.0</v>
      </c>
      <c r="AO34" s="4">
        <v>22376.0</v>
      </c>
      <c r="AP34" s="4">
        <v>135444.0</v>
      </c>
      <c r="AQ34" s="4">
        <v>17686.0</v>
      </c>
      <c r="AR34" s="4">
        <v>176638.0</v>
      </c>
      <c r="AS34" s="4">
        <v>678819.0</v>
      </c>
      <c r="AT34" s="4">
        <v>60645.0</v>
      </c>
      <c r="AU34" s="4">
        <v>137446.0</v>
      </c>
      <c r="AV34" s="4">
        <v>1704.0</v>
      </c>
      <c r="AW34" s="4">
        <v>81185.0</v>
      </c>
      <c r="AX34" s="4">
        <v>102099.0</v>
      </c>
      <c r="AY34" s="4">
        <v>13429.0</v>
      </c>
      <c r="AZ34" s="4">
        <v>4652.0</v>
      </c>
      <c r="BA34" s="4">
        <f t="shared" si="1"/>
        <v>6643359</v>
      </c>
    </row>
    <row r="35">
      <c r="A35" s="2">
        <v>44098.0</v>
      </c>
      <c r="B35" s="4">
        <v>7589.0</v>
      </c>
      <c r="C35" s="4">
        <v>148227.0</v>
      </c>
      <c r="D35" s="4">
        <v>79049.0</v>
      </c>
      <c r="E35" s="4">
        <v>215852.0</v>
      </c>
      <c r="F35" s="4">
        <v>815664.0</v>
      </c>
      <c r="G35" s="4">
        <v>67214.0</v>
      </c>
      <c r="H35" s="4">
        <v>56472.0</v>
      </c>
      <c r="I35" s="4">
        <v>15106.0</v>
      </c>
      <c r="J35" s="4">
        <v>19947.0</v>
      </c>
      <c r="K35" s="4">
        <v>693039.0</v>
      </c>
      <c r="L35" s="4">
        <v>311041.0</v>
      </c>
      <c r="M35" s="4">
        <v>11779.0</v>
      </c>
      <c r="N35" s="4">
        <v>83346.0</v>
      </c>
      <c r="O35" s="4">
        <v>39234.0</v>
      </c>
      <c r="P35" s="4">
        <v>281371.0</v>
      </c>
      <c r="Q35" s="4">
        <v>116670.0</v>
      </c>
      <c r="R35" s="4">
        <v>56137.0</v>
      </c>
      <c r="S35" s="4">
        <v>64157.0</v>
      </c>
      <c r="T35" s="4">
        <v>163213.0</v>
      </c>
      <c r="U35" s="4">
        <v>135544.0</v>
      </c>
      <c r="V35" s="4">
        <v>121800.0</v>
      </c>
      <c r="W35" s="4">
        <v>5213.0</v>
      </c>
      <c r="X35" s="4">
        <v>132326.0</v>
      </c>
      <c r="Y35" s="4">
        <v>93012.0</v>
      </c>
      <c r="Z35" s="4">
        <v>128516.0</v>
      </c>
      <c r="AA35" s="4">
        <v>95308.0</v>
      </c>
      <c r="AB35" s="4">
        <v>11241.0</v>
      </c>
      <c r="AC35" s="4">
        <v>198187.0</v>
      </c>
      <c r="AD35" s="4">
        <v>18981.0</v>
      </c>
      <c r="AE35" s="4">
        <v>42460.0</v>
      </c>
      <c r="AF35" s="4">
        <v>8044.0</v>
      </c>
      <c r="AG35" s="4">
        <v>201214.0</v>
      </c>
      <c r="AH35" s="4">
        <v>28216.0</v>
      </c>
      <c r="AI35" s="4">
        <v>77155.0</v>
      </c>
      <c r="AJ35" s="4">
        <v>452916.0</v>
      </c>
      <c r="AK35" s="4">
        <v>147743.0</v>
      </c>
      <c r="AL35" s="4">
        <v>81243.0</v>
      </c>
      <c r="AM35" s="4">
        <v>31862.0</v>
      </c>
      <c r="AN35" s="4">
        <v>153396.0</v>
      </c>
      <c r="AO35" s="4">
        <v>23059.0</v>
      </c>
      <c r="AP35" s="4">
        <v>142707.0</v>
      </c>
      <c r="AQ35" s="4">
        <v>20092.0</v>
      </c>
      <c r="AR35" s="4">
        <v>186366.0</v>
      </c>
      <c r="AS35" s="4">
        <v>723919.0</v>
      </c>
      <c r="AT35" s="4">
        <v>67176.0</v>
      </c>
      <c r="AU35" s="4">
        <v>143485.0</v>
      </c>
      <c r="AV35" s="4">
        <v>1724.0</v>
      </c>
      <c r="AW35" s="4">
        <v>84238.0</v>
      </c>
      <c r="AX35" s="4">
        <v>116105.0</v>
      </c>
      <c r="AY35" s="4">
        <v>14706.0</v>
      </c>
      <c r="AZ35" s="4">
        <v>5305.0</v>
      </c>
      <c r="BA35" s="4">
        <f t="shared" si="1"/>
        <v>6938366</v>
      </c>
    </row>
    <row r="36">
      <c r="A36" s="3">
        <v>44105.0</v>
      </c>
      <c r="B36" s="4">
        <v>8474.0</v>
      </c>
      <c r="C36" s="4">
        <v>155744.0</v>
      </c>
      <c r="D36" s="4">
        <v>84821.0</v>
      </c>
      <c r="E36" s="4">
        <v>219212.0</v>
      </c>
      <c r="F36" s="4">
        <v>838485.0</v>
      </c>
      <c r="G36" s="4">
        <v>71216.0</v>
      </c>
      <c r="H36" s="4">
        <v>57742.0</v>
      </c>
      <c r="I36" s="4">
        <v>15358.0</v>
      </c>
      <c r="J36" s="4">
        <v>20787.0</v>
      </c>
      <c r="K36" s="4">
        <v>709143.0</v>
      </c>
      <c r="L36" s="4">
        <v>319572.0</v>
      </c>
      <c r="M36" s="4">
        <v>12515.0</v>
      </c>
      <c r="N36" s="4">
        <v>89612.0</v>
      </c>
      <c r="O36" s="4">
        <v>42559.0</v>
      </c>
      <c r="P36" s="4">
        <v>295440.0</v>
      </c>
      <c r="Q36" s="4">
        <v>123681.0</v>
      </c>
      <c r="R36" s="4">
        <v>60832.0</v>
      </c>
      <c r="S36" s="4">
        <v>69725.0</v>
      </c>
      <c r="T36" s="4">
        <v>167379.0</v>
      </c>
      <c r="U36" s="4">
        <v>139150.0</v>
      </c>
      <c r="V36" s="4">
        <v>125510.0</v>
      </c>
      <c r="W36" s="4">
        <v>5430.0</v>
      </c>
      <c r="X36" s="4">
        <v>139002.0</v>
      </c>
      <c r="Y36" s="4">
        <v>100199.0</v>
      </c>
      <c r="Z36" s="4">
        <v>139835.0</v>
      </c>
      <c r="AA36" s="4">
        <v>98885.0</v>
      </c>
      <c r="AB36" s="4">
        <v>13500.0</v>
      </c>
      <c r="AC36" s="4">
        <v>212895.0</v>
      </c>
      <c r="AD36" s="4">
        <v>22218.0</v>
      </c>
      <c r="AE36" s="4">
        <v>45869.0</v>
      </c>
      <c r="AF36" s="4">
        <v>8317.0</v>
      </c>
      <c r="AG36" s="4">
        <v>205889.0</v>
      </c>
      <c r="AH36" s="4">
        <v>29661.0</v>
      </c>
      <c r="AI36" s="4">
        <v>80348.0</v>
      </c>
      <c r="AJ36" s="4">
        <v>460100.0</v>
      </c>
      <c r="AK36" s="4">
        <v>155314.0</v>
      </c>
      <c r="AL36" s="4">
        <v>88365.0</v>
      </c>
      <c r="AM36" s="4">
        <v>33860.0</v>
      </c>
      <c r="AN36" s="4">
        <v>160123.0</v>
      </c>
      <c r="AO36" s="4">
        <v>23548.0</v>
      </c>
      <c r="AP36" s="4">
        <v>148319.0</v>
      </c>
      <c r="AQ36" s="4">
        <v>23135.0</v>
      </c>
      <c r="AR36" s="4">
        <v>195899.0</v>
      </c>
      <c r="AS36" s="4">
        <v>752501.0</v>
      </c>
      <c r="AT36" s="4">
        <v>74087.0</v>
      </c>
      <c r="AU36" s="4">
        <v>148715.0</v>
      </c>
      <c r="AV36" s="4">
        <v>1755.0</v>
      </c>
      <c r="AW36" s="4">
        <v>88116.0</v>
      </c>
      <c r="AX36" s="4">
        <v>133647.0</v>
      </c>
      <c r="AY36" s="4">
        <v>16024.0</v>
      </c>
      <c r="AZ36" s="4">
        <v>6083.0</v>
      </c>
      <c r="BA36" s="4">
        <f t="shared" si="1"/>
        <v>7238596</v>
      </c>
    </row>
    <row r="37">
      <c r="A37" s="3">
        <v>44112.0</v>
      </c>
      <c r="B37" s="4">
        <v>9515.0</v>
      </c>
      <c r="C37" s="4">
        <v>161975.0</v>
      </c>
      <c r="D37" s="4">
        <v>90145.0</v>
      </c>
      <c r="E37" s="4">
        <v>223400.0</v>
      </c>
      <c r="F37" s="4">
        <v>862110.0</v>
      </c>
      <c r="G37" s="4">
        <v>75783.0</v>
      </c>
      <c r="H37" s="4">
        <v>59748.0</v>
      </c>
      <c r="I37" s="4">
        <v>15765.0</v>
      </c>
      <c r="J37" s="4">
        <v>21682.0</v>
      </c>
      <c r="K37" s="4">
        <v>726013.0</v>
      </c>
      <c r="L37" s="4">
        <v>327403.0</v>
      </c>
      <c r="M37" s="4">
        <v>13146.0</v>
      </c>
      <c r="N37" s="4">
        <v>95856.0</v>
      </c>
      <c r="O37" s="4">
        <v>46422.0</v>
      </c>
      <c r="P37" s="4">
        <v>310700.0</v>
      </c>
      <c r="Q37" s="4">
        <v>132324.0</v>
      </c>
      <c r="R37" s="4">
        <v>65102.0</v>
      </c>
      <c r="S37" s="4">
        <v>77452.0</v>
      </c>
      <c r="T37" s="4">
        <v>170589.0</v>
      </c>
      <c r="U37" s="4">
        <v>143002.0</v>
      </c>
      <c r="V37" s="4">
        <v>129425.0</v>
      </c>
      <c r="W37" s="4">
        <v>5639.0</v>
      </c>
      <c r="X37" s="4">
        <v>146491.0</v>
      </c>
      <c r="Y37" s="4">
        <v>107919.0</v>
      </c>
      <c r="Z37" s="4">
        <v>152275.0</v>
      </c>
      <c r="AA37" s="4">
        <v>102819.0</v>
      </c>
      <c r="AB37" s="4">
        <v>16675.0</v>
      </c>
      <c r="AC37" s="4">
        <v>225396.0</v>
      </c>
      <c r="AD37" s="4">
        <v>25383.0</v>
      </c>
      <c r="AE37" s="4">
        <v>49673.0</v>
      </c>
      <c r="AF37" s="4">
        <v>8878.0</v>
      </c>
      <c r="AG37" s="4">
        <v>211141.0</v>
      </c>
      <c r="AH37" s="4">
        <v>31756.0</v>
      </c>
      <c r="AI37" s="4">
        <v>83735.0</v>
      </c>
      <c r="AJ37" s="4">
        <v>470173.0</v>
      </c>
      <c r="AK37" s="4">
        <v>164259.0</v>
      </c>
      <c r="AL37" s="4">
        <v>95563.0</v>
      </c>
      <c r="AM37" s="4">
        <v>36115.0</v>
      </c>
      <c r="AN37" s="4">
        <v>167928.0</v>
      </c>
      <c r="AO37" s="4">
        <v>24482.0</v>
      </c>
      <c r="AP37" s="4">
        <v>154751.0</v>
      </c>
      <c r="AQ37" s="4">
        <v>26439.0</v>
      </c>
      <c r="AR37" s="4">
        <v>207488.0</v>
      </c>
      <c r="AS37" s="4">
        <v>781794.0</v>
      </c>
      <c r="AT37" s="4">
        <v>81989.0</v>
      </c>
      <c r="AU37" s="4">
        <v>155529.0</v>
      </c>
      <c r="AV37" s="4">
        <v>1838.0</v>
      </c>
      <c r="AW37" s="4">
        <v>91867.0</v>
      </c>
      <c r="AX37" s="4">
        <v>151162.0</v>
      </c>
      <c r="AY37" s="4">
        <v>17321.0</v>
      </c>
      <c r="AZ37" s="4">
        <v>7092.0</v>
      </c>
      <c r="BA37" s="4">
        <f t="shared" si="1"/>
        <v>7561127</v>
      </c>
    </row>
    <row r="38">
      <c r="A38" s="3">
        <v>44119.0</v>
      </c>
      <c r="B38" s="4">
        <v>10860.0</v>
      </c>
      <c r="C38" s="4">
        <v>169161.0</v>
      </c>
      <c r="D38" s="4">
        <v>96523.0</v>
      </c>
      <c r="E38" s="4">
        <v>228710.0</v>
      </c>
      <c r="F38" s="4">
        <v>886568.0</v>
      </c>
      <c r="G38" s="4">
        <v>81918.0</v>
      </c>
      <c r="H38" s="4">
        <v>62028.0</v>
      </c>
      <c r="I38" s="4">
        <v>16166.0</v>
      </c>
      <c r="J38" s="4">
        <v>22560.0</v>
      </c>
      <c r="K38" s="4">
        <v>744988.0</v>
      </c>
      <c r="L38" s="4">
        <v>336227.0</v>
      </c>
      <c r="M38" s="4">
        <v>13764.0</v>
      </c>
      <c r="N38" s="4">
        <v>103222.0</v>
      </c>
      <c r="O38" s="4">
        <v>50610.0</v>
      </c>
      <c r="P38" s="4">
        <v>331620.0</v>
      </c>
      <c r="Q38" s="4">
        <v>143911.0</v>
      </c>
      <c r="R38" s="4">
        <v>70520.0</v>
      </c>
      <c r="S38" s="4">
        <v>84195.0</v>
      </c>
      <c r="T38" s="4">
        <v>173833.0</v>
      </c>
      <c r="U38" s="4">
        <v>149327.0</v>
      </c>
      <c r="V38" s="4">
        <v>133548.0</v>
      </c>
      <c r="W38" s="4">
        <v>5834.0</v>
      </c>
      <c r="X38" s="4">
        <v>156913.0</v>
      </c>
      <c r="Y38" s="4">
        <v>119394.0</v>
      </c>
      <c r="Z38" s="4">
        <v>166146.0</v>
      </c>
      <c r="AA38" s="4">
        <v>108139.0</v>
      </c>
      <c r="AB38" s="4">
        <v>20932.0</v>
      </c>
      <c r="AC38" s="4">
        <v>238939.0</v>
      </c>
      <c r="AD38" s="4">
        <v>29652.0</v>
      </c>
      <c r="AE38" s="4">
        <v>55031.0</v>
      </c>
      <c r="AF38" s="4">
        <v>9426.0</v>
      </c>
      <c r="AG38" s="4">
        <v>216994.0</v>
      </c>
      <c r="AH38" s="4">
        <v>34958.0</v>
      </c>
      <c r="AI38" s="4">
        <v>87968.0</v>
      </c>
      <c r="AJ38" s="4">
        <v>479469.0</v>
      </c>
      <c r="AK38" s="4">
        <v>175844.0</v>
      </c>
      <c r="AL38" s="4">
        <v>103836.0</v>
      </c>
      <c r="AM38" s="4">
        <v>38522.0</v>
      </c>
      <c r="AN38" s="4">
        <v>177517.0</v>
      </c>
      <c r="AO38" s="4">
        <v>25698.0</v>
      </c>
      <c r="AP38" s="4">
        <v>161104.0</v>
      </c>
      <c r="AQ38" s="4">
        <v>31012.0</v>
      </c>
      <c r="AR38" s="4">
        <v>220833.0</v>
      </c>
      <c r="AS38" s="4">
        <v>809808.0</v>
      </c>
      <c r="AT38" s="4">
        <v>90491.0</v>
      </c>
      <c r="AU38" s="4">
        <v>162923.0</v>
      </c>
      <c r="AV38" s="4">
        <v>1901.0</v>
      </c>
      <c r="AW38" s="4">
        <v>96185.0</v>
      </c>
      <c r="AX38" s="4">
        <v>173618.0</v>
      </c>
      <c r="AY38" s="4">
        <v>19076.0</v>
      </c>
      <c r="AZ38" s="4">
        <v>8375.0</v>
      </c>
      <c r="BA38" s="4">
        <f t="shared" si="1"/>
        <v>7936797</v>
      </c>
    </row>
    <row r="39">
      <c r="A39" s="3">
        <v>44126.0</v>
      </c>
      <c r="B39" s="4">
        <v>12373.0</v>
      </c>
      <c r="C39" s="4">
        <v>177064.0</v>
      </c>
      <c r="D39" s="4">
        <v>102798.0</v>
      </c>
      <c r="E39" s="4">
        <v>234906.0</v>
      </c>
      <c r="F39" s="4">
        <v>913784.0</v>
      </c>
      <c r="G39" s="4">
        <v>90222.0</v>
      </c>
      <c r="H39" s="4">
        <v>65373.0</v>
      </c>
      <c r="I39" s="4">
        <v>16537.0</v>
      </c>
      <c r="J39" s="4">
        <v>23526.0</v>
      </c>
      <c r="K39" s="4">
        <v>768091.0</v>
      </c>
      <c r="L39" s="4">
        <v>345524.0</v>
      </c>
      <c r="M39" s="4">
        <v>14318.0</v>
      </c>
      <c r="N39" s="4">
        <v>110971.0</v>
      </c>
      <c r="O39" s="4">
        <v>56600.0</v>
      </c>
      <c r="P39" s="4">
        <v>360159.0</v>
      </c>
      <c r="Q39" s="4">
        <v>157972.0</v>
      </c>
      <c r="R39" s="4">
        <v>76290.0</v>
      </c>
      <c r="S39" s="4">
        <v>92297.0</v>
      </c>
      <c r="T39" s="4">
        <v>178159.0</v>
      </c>
      <c r="U39" s="4">
        <v>154665.0</v>
      </c>
      <c r="V39" s="4">
        <v>137979.0</v>
      </c>
      <c r="W39" s="4">
        <v>6063.0</v>
      </c>
      <c r="X39" s="4">
        <v>170071.0</v>
      </c>
      <c r="Y39" s="4">
        <v>129863.0</v>
      </c>
      <c r="Z39" s="4">
        <v>180097.0</v>
      </c>
      <c r="AA39" s="4">
        <v>113876.0</v>
      </c>
      <c r="AB39" s="4">
        <v>25634.0</v>
      </c>
      <c r="AC39" s="4">
        <v>252992.0</v>
      </c>
      <c r="AD39" s="4">
        <v>35052.0</v>
      </c>
      <c r="AE39" s="4">
        <v>60868.0</v>
      </c>
      <c r="AF39" s="4">
        <v>9994.0</v>
      </c>
      <c r="AG39" s="4">
        <v>224385.0</v>
      </c>
      <c r="AH39" s="4">
        <v>39377.0</v>
      </c>
      <c r="AI39" s="4">
        <v>92790.0</v>
      </c>
      <c r="AJ39" s="4">
        <v>490203.0</v>
      </c>
      <c r="AK39" s="4">
        <v>190431.0</v>
      </c>
      <c r="AL39" s="4">
        <v>112481.0</v>
      </c>
      <c r="AM39" s="4">
        <v>40810.0</v>
      </c>
      <c r="AN39" s="4">
        <v>188359.0</v>
      </c>
      <c r="AO39" s="4">
        <v>27274.0</v>
      </c>
      <c r="AP39" s="4">
        <v>167482.0</v>
      </c>
      <c r="AQ39" s="4">
        <v>36017.0</v>
      </c>
      <c r="AR39" s="4">
        <v>235189.0</v>
      </c>
      <c r="AS39" s="4">
        <v>845100.0</v>
      </c>
      <c r="AT39" s="4">
        <v>99598.0</v>
      </c>
      <c r="AU39" s="4">
        <v>170098.0</v>
      </c>
      <c r="AV39" s="4">
        <v>1987.0</v>
      </c>
      <c r="AW39" s="4">
        <v>100524.0</v>
      </c>
      <c r="AX39" s="4">
        <v>198073.0</v>
      </c>
      <c r="AY39" s="4">
        <v>21054.0</v>
      </c>
      <c r="AZ39" s="4">
        <v>10053.0</v>
      </c>
      <c r="BA39" s="4">
        <f t="shared" si="1"/>
        <v>8365403</v>
      </c>
    </row>
    <row r="40">
      <c r="A40" s="3">
        <v>44133.0</v>
      </c>
      <c r="B40" s="4">
        <v>14924.0</v>
      </c>
      <c r="C40" s="4">
        <v>189149.0</v>
      </c>
      <c r="D40" s="4">
        <v>109712.0</v>
      </c>
      <c r="E40" s="4">
        <v>242480.0</v>
      </c>
      <c r="F40" s="4">
        <v>943803.0</v>
      </c>
      <c r="G40" s="4">
        <v>102014.0</v>
      </c>
      <c r="H40" s="4">
        <v>70446.0</v>
      </c>
      <c r="I40" s="4">
        <v>17074.0</v>
      </c>
      <c r="J40" s="4">
        <v>24553.0</v>
      </c>
      <c r="K40" s="4">
        <v>794624.0</v>
      </c>
      <c r="L40" s="4">
        <v>356783.0</v>
      </c>
      <c r="M40" s="4">
        <v>14911.0</v>
      </c>
      <c r="N40" s="4">
        <v>121913.0</v>
      </c>
      <c r="O40" s="4">
        <v>62746.0</v>
      </c>
      <c r="P40" s="4">
        <v>395458.0</v>
      </c>
      <c r="Q40" s="4">
        <v>175482.0</v>
      </c>
      <c r="R40" s="4">
        <v>83789.0</v>
      </c>
      <c r="S40" s="4">
        <v>103302.0</v>
      </c>
      <c r="T40" s="4">
        <v>181815.0</v>
      </c>
      <c r="U40" s="4">
        <v>162524.0</v>
      </c>
      <c r="V40" s="4">
        <v>143387.0</v>
      </c>
      <c r="W40" s="4">
        <v>6465.0</v>
      </c>
      <c r="X40" s="4">
        <v>190032.0</v>
      </c>
      <c r="Y40" s="4">
        <v>145465.0</v>
      </c>
      <c r="Z40" s="4">
        <v>199072.0</v>
      </c>
      <c r="AA40" s="4">
        <v>119336.0</v>
      </c>
      <c r="AB40" s="4">
        <v>30854.0</v>
      </c>
      <c r="AC40" s="4">
        <v>264598.0</v>
      </c>
      <c r="AD40" s="4">
        <v>41130.0</v>
      </c>
      <c r="AE40" s="4">
        <v>67656.0</v>
      </c>
      <c r="AF40" s="4">
        <v>10768.0</v>
      </c>
      <c r="AG40" s="4">
        <v>234538.0</v>
      </c>
      <c r="AH40" s="4">
        <v>44904.0</v>
      </c>
      <c r="AI40" s="4">
        <v>98512.0</v>
      </c>
      <c r="AJ40" s="4">
        <v>503245.0</v>
      </c>
      <c r="AK40" s="4">
        <v>208938.0</v>
      </c>
      <c r="AL40" s="4">
        <v>120193.0</v>
      </c>
      <c r="AM40" s="4">
        <v>43793.0</v>
      </c>
      <c r="AN40" s="4">
        <v>202876.0</v>
      </c>
      <c r="AO40" s="4">
        <v>29779.0</v>
      </c>
      <c r="AP40" s="4">
        <v>174588.0</v>
      </c>
      <c r="AQ40" s="4">
        <v>43000.0</v>
      </c>
      <c r="AR40" s="4">
        <v>254352.0</v>
      </c>
      <c r="AS40" s="4">
        <v>886820.0</v>
      </c>
      <c r="AT40" s="4">
        <v>110736.0</v>
      </c>
      <c r="AU40" s="4">
        <v>178172.0</v>
      </c>
      <c r="AV40" s="4">
        <v>2141.0</v>
      </c>
      <c r="AW40" s="4">
        <v>105557.0</v>
      </c>
      <c r="AX40" s="4">
        <v>230635.0</v>
      </c>
      <c r="AY40" s="4">
        <v>23464.0</v>
      </c>
      <c r="AZ40" s="4">
        <v>11549.0</v>
      </c>
      <c r="BA40" s="4">
        <f t="shared" si="1"/>
        <v>8894057</v>
      </c>
    </row>
    <row r="41">
      <c r="A41" s="3">
        <v>44140.0</v>
      </c>
      <c r="B41" s="4">
        <v>17687.0</v>
      </c>
      <c r="C41" s="4">
        <v>199158.0</v>
      </c>
      <c r="D41" s="4">
        <v>117360.0</v>
      </c>
      <c r="E41" s="4">
        <v>252767.0</v>
      </c>
      <c r="F41" s="4">
        <v>988674.0</v>
      </c>
      <c r="G41" s="4">
        <v>121006.0</v>
      </c>
      <c r="H41" s="4">
        <v>77060.0</v>
      </c>
      <c r="I41" s="4">
        <v>17682.0</v>
      </c>
      <c r="J41" s="4">
        <v>25753.0</v>
      </c>
      <c r="K41" s="4">
        <v>827379.0</v>
      </c>
      <c r="L41" s="4">
        <v>368345.0</v>
      </c>
      <c r="M41" s="4">
        <v>15572.0</v>
      </c>
      <c r="N41" s="4">
        <v>140609.0</v>
      </c>
      <c r="O41" s="4">
        <v>69579.0</v>
      </c>
      <c r="P41" s="4">
        <v>455164.0</v>
      </c>
      <c r="Q41" s="4">
        <v>198979.0</v>
      </c>
      <c r="R41" s="4">
        <v>94378.0</v>
      </c>
      <c r="S41" s="4">
        <v>115270.0</v>
      </c>
      <c r="T41" s="4">
        <v>185819.0</v>
      </c>
      <c r="U41" s="4">
        <v>171519.0</v>
      </c>
      <c r="V41" s="4">
        <v>149964.0</v>
      </c>
      <c r="W41" s="4">
        <v>7464.0</v>
      </c>
      <c r="X41" s="4">
        <v>218244.0</v>
      </c>
      <c r="Y41" s="4">
        <v>164863.0</v>
      </c>
      <c r="Z41" s="4">
        <v>227733.0</v>
      </c>
      <c r="AA41" s="4">
        <v>124852.0</v>
      </c>
      <c r="AB41" s="4">
        <v>36878.0</v>
      </c>
      <c r="AC41" s="4">
        <v>285659.0</v>
      </c>
      <c r="AD41" s="4">
        <v>51616.0</v>
      </c>
      <c r="AE41" s="4">
        <v>77348.0</v>
      </c>
      <c r="AF41" s="4">
        <v>11808.0</v>
      </c>
      <c r="AG41" s="4">
        <v>247219.0</v>
      </c>
      <c r="AH41" s="4">
        <v>51110.0</v>
      </c>
      <c r="AI41" s="4">
        <v>105238.0</v>
      </c>
      <c r="AJ41" s="4">
        <v>518881.0</v>
      </c>
      <c r="AK41" s="4">
        <v>235171.0</v>
      </c>
      <c r="AL41" s="4">
        <v>129873.0</v>
      </c>
      <c r="AM41" s="4">
        <v>47839.0</v>
      </c>
      <c r="AN41" s="4">
        <v>220566.0</v>
      </c>
      <c r="AO41" s="4">
        <v>32657.0</v>
      </c>
      <c r="AP41" s="4">
        <v>181634.0</v>
      </c>
      <c r="AQ41" s="4">
        <v>51148.0</v>
      </c>
      <c r="AR41" s="4">
        <v>269334.0</v>
      </c>
      <c r="AS41" s="4">
        <v>1008438.0</v>
      </c>
      <c r="AT41" s="4">
        <v>124399.0</v>
      </c>
      <c r="AU41" s="4">
        <v>187200.0</v>
      </c>
      <c r="AV41" s="4">
        <v>2303.0</v>
      </c>
      <c r="AW41" s="4">
        <v>112550.0</v>
      </c>
      <c r="AX41" s="4">
        <v>267723.0</v>
      </c>
      <c r="AY41" s="4">
        <v>26546.0</v>
      </c>
      <c r="AZ41" s="4">
        <v>15409.0</v>
      </c>
      <c r="BA41" s="4">
        <f t="shared" si="1"/>
        <v>9651427</v>
      </c>
    </row>
    <row r="42">
      <c r="A42" s="3">
        <v>44147.0</v>
      </c>
      <c r="B42" s="4">
        <v>21140.0</v>
      </c>
      <c r="C42" s="4">
        <v>210637.0</v>
      </c>
      <c r="D42" s="4">
        <v>128006.0</v>
      </c>
      <c r="E42" s="4">
        <v>266562.0</v>
      </c>
      <c r="F42" s="4">
        <v>1049758.0</v>
      </c>
      <c r="G42" s="4">
        <v>147597.0</v>
      </c>
      <c r="H42" s="4">
        <v>85899.0</v>
      </c>
      <c r="I42" s="4">
        <v>18507.0</v>
      </c>
      <c r="J42" s="4">
        <v>27546.0</v>
      </c>
      <c r="K42" s="4">
        <v>863619.0</v>
      </c>
      <c r="L42" s="4">
        <v>380169.0</v>
      </c>
      <c r="M42" s="4">
        <v>16302.0</v>
      </c>
      <c r="N42" s="4">
        <v>170358.0</v>
      </c>
      <c r="O42" s="4">
        <v>78278.0</v>
      </c>
      <c r="P42" s="4">
        <v>536542.0</v>
      </c>
      <c r="Q42" s="4">
        <v>233831.0</v>
      </c>
      <c r="R42" s="4">
        <v>111357.0</v>
      </c>
      <c r="S42" s="4">
        <v>129679.0</v>
      </c>
      <c r="T42" s="4">
        <v>191882.0</v>
      </c>
      <c r="U42" s="4">
        <v>185732.0</v>
      </c>
      <c r="V42" s="4">
        <v>159900.0</v>
      </c>
      <c r="W42" s="4">
        <v>8639.0</v>
      </c>
      <c r="X42" s="4">
        <v>259180.0</v>
      </c>
      <c r="Y42" s="4">
        <v>201787.0</v>
      </c>
      <c r="Z42" s="4">
        <v>265297.0</v>
      </c>
      <c r="AA42" s="4">
        <v>130665.0</v>
      </c>
      <c r="AB42" s="4">
        <v>42936.0</v>
      </c>
      <c r="AC42" s="4">
        <v>301342.0</v>
      </c>
      <c r="AD42" s="4">
        <v>59148.0</v>
      </c>
      <c r="AE42" s="4">
        <v>91827.0</v>
      </c>
      <c r="AF42" s="4">
        <v>13470.0</v>
      </c>
      <c r="AG42" s="4">
        <v>266986.0</v>
      </c>
      <c r="AH42" s="4">
        <v>60776.0</v>
      </c>
      <c r="AI42" s="4">
        <v>114601.0</v>
      </c>
      <c r="AJ42" s="4">
        <v>545831.0</v>
      </c>
      <c r="AK42" s="4">
        <v>274458.0</v>
      </c>
      <c r="AL42" s="4">
        <v>144689.0</v>
      </c>
      <c r="AM42" s="4">
        <v>53879.0</v>
      </c>
      <c r="AN42" s="4">
        <v>248856.0</v>
      </c>
      <c r="AO42" s="4">
        <v>36375.0</v>
      </c>
      <c r="AP42" s="4">
        <v>190490.0</v>
      </c>
      <c r="AQ42" s="4">
        <v>60716.0</v>
      </c>
      <c r="AR42" s="4">
        <v>293283.0</v>
      </c>
      <c r="AS42" s="4">
        <v>1075654.0</v>
      </c>
      <c r="AT42" s="4">
        <v>143642.0</v>
      </c>
      <c r="AU42" s="4">
        <v>198022.0</v>
      </c>
      <c r="AV42" s="4">
        <v>2651.0</v>
      </c>
      <c r="AW42" s="4">
        <v>123356.0</v>
      </c>
      <c r="AX42" s="4">
        <v>315618.0</v>
      </c>
      <c r="AY42" s="4">
        <v>30897.0</v>
      </c>
      <c r="AZ42" s="4">
        <v>20479.0</v>
      </c>
      <c r="BA42" s="4">
        <f t="shared" si="1"/>
        <v>10588851</v>
      </c>
    </row>
    <row r="43">
      <c r="A43" s="3">
        <v>44154.0</v>
      </c>
      <c r="B43" s="4">
        <v>25279.0</v>
      </c>
      <c r="C43" s="4">
        <v>225910.0</v>
      </c>
      <c r="D43" s="4">
        <v>139855.0</v>
      </c>
      <c r="E43" s="4">
        <v>287225.0</v>
      </c>
      <c r="F43" s="4">
        <v>1144532.0</v>
      </c>
      <c r="G43" s="4">
        <v>182800.0</v>
      </c>
      <c r="H43" s="4">
        <v>99381.0</v>
      </c>
      <c r="I43" s="4">
        <v>19678.0</v>
      </c>
      <c r="J43" s="4">
        <v>30167.0</v>
      </c>
      <c r="K43" s="4">
        <v>914333.0</v>
      </c>
      <c r="L43" s="4">
        <v>396590.0</v>
      </c>
      <c r="M43" s="4">
        <v>16841.0</v>
      </c>
      <c r="N43" s="4">
        <v>198674.0</v>
      </c>
      <c r="O43" s="4">
        <v>87977.0</v>
      </c>
      <c r="P43" s="4">
        <v>621383.0</v>
      </c>
      <c r="Q43" s="4">
        <v>278430.0</v>
      </c>
      <c r="R43" s="4">
        <v>131069.0</v>
      </c>
      <c r="S43" s="4">
        <v>148387.0</v>
      </c>
      <c r="T43" s="4">
        <v>211866.0</v>
      </c>
      <c r="U43" s="4">
        <v>202837.0</v>
      </c>
      <c r="V43" s="4">
        <v>174733.0</v>
      </c>
      <c r="W43" s="4">
        <v>9958.0</v>
      </c>
      <c r="X43" s="4">
        <v>311013.0</v>
      </c>
      <c r="Y43" s="4">
        <v>249906.0</v>
      </c>
      <c r="Z43" s="4">
        <v>298997.0</v>
      </c>
      <c r="AA43" s="4">
        <v>138791.0</v>
      </c>
      <c r="AB43" s="4">
        <v>51810.0</v>
      </c>
      <c r="AC43" s="4">
        <v>324959.0</v>
      </c>
      <c r="AD43" s="4">
        <v>70010.0</v>
      </c>
      <c r="AE43" s="4">
        <v>108366.0</v>
      </c>
      <c r="AF43" s="4">
        <v>16277.0</v>
      </c>
      <c r="AG43" s="4">
        <v>293782.0</v>
      </c>
      <c r="AH43" s="4">
        <v>74116.0</v>
      </c>
      <c r="AI43" s="4">
        <v>127077.0</v>
      </c>
      <c r="AJ43" s="4">
        <v>579451.0</v>
      </c>
      <c r="AK43" s="4">
        <v>305365.0</v>
      </c>
      <c r="AL43" s="4">
        <v>164352.0</v>
      </c>
      <c r="AM43" s="4">
        <v>60873.0</v>
      </c>
      <c r="AN43" s="4">
        <v>288978.0</v>
      </c>
      <c r="AO43" s="4">
        <v>41869.0</v>
      </c>
      <c r="AP43" s="4">
        <v>201160.0</v>
      </c>
      <c r="AQ43" s="4">
        <v>69742.0</v>
      </c>
      <c r="AR43" s="4">
        <v>324390.0</v>
      </c>
      <c r="AS43" s="4">
        <v>1155130.0</v>
      </c>
      <c r="AT43" s="4">
        <v>166114.0</v>
      </c>
      <c r="AU43" s="4">
        <v>210780.0</v>
      </c>
      <c r="AV43" s="4">
        <v>3310.0</v>
      </c>
      <c r="AW43" s="4">
        <v>137410.0</v>
      </c>
      <c r="AX43" s="4">
        <v>362629.0</v>
      </c>
      <c r="AY43" s="4">
        <v>37398.0</v>
      </c>
      <c r="AZ43" s="4">
        <v>26169.0</v>
      </c>
      <c r="BA43" s="4">
        <f t="shared" si="1"/>
        <v>11748129</v>
      </c>
    </row>
    <row r="44">
      <c r="A44" s="3">
        <v>44161.0</v>
      </c>
      <c r="B44" s="4">
        <v>29241.0</v>
      </c>
      <c r="C44" s="4">
        <v>241957.0</v>
      </c>
      <c r="D44" s="4">
        <v>152624.0</v>
      </c>
      <c r="E44" s="4">
        <v>314326.0</v>
      </c>
      <c r="F44" s="4">
        <v>1263211.0</v>
      </c>
      <c r="G44" s="4">
        <v>216681.0</v>
      </c>
      <c r="H44" s="4">
        <v>109152.0</v>
      </c>
      <c r="I44" s="4">
        <v>20736.0</v>
      </c>
      <c r="J44" s="4">
        <v>33589.0</v>
      </c>
      <c r="K44" s="4">
        <v>961676.0</v>
      </c>
      <c r="L44" s="4">
        <v>413905.0</v>
      </c>
      <c r="M44" s="4">
        <v>17618.0</v>
      </c>
      <c r="N44" s="4">
        <v>218947.0</v>
      </c>
      <c r="O44" s="4">
        <v>96503.0</v>
      </c>
      <c r="P44" s="4">
        <v>697489.0</v>
      </c>
      <c r="Q44" s="4">
        <v>321879.0</v>
      </c>
      <c r="R44" s="4">
        <v>150078.0</v>
      </c>
      <c r="S44" s="4">
        <v>166139.0</v>
      </c>
      <c r="T44" s="4">
        <v>225637.0</v>
      </c>
      <c r="U44" s="4">
        <v>218098.0</v>
      </c>
      <c r="V44" s="4">
        <v>190480.0</v>
      </c>
      <c r="W44" s="4">
        <v>11264.0</v>
      </c>
      <c r="X44" s="4">
        <v>352433.0</v>
      </c>
      <c r="Y44" s="4">
        <v>295001.0</v>
      </c>
      <c r="Z44" s="4">
        <v>325643.0</v>
      </c>
      <c r="AA44" s="4">
        <v>147382.0</v>
      </c>
      <c r="AB44" s="4">
        <v>59612.0</v>
      </c>
      <c r="AC44" s="4">
        <v>350511.0</v>
      </c>
      <c r="AD44" s="4">
        <v>77232.0</v>
      </c>
      <c r="AE44" s="4">
        <v>121947.0</v>
      </c>
      <c r="AF44" s="4">
        <v>18776.0</v>
      </c>
      <c r="AG44" s="4">
        <v>322378.0</v>
      </c>
      <c r="AH44" s="4">
        <v>89796.0</v>
      </c>
      <c r="AI44" s="4">
        <v>140803.0</v>
      </c>
      <c r="AJ44" s="4">
        <v>620268.0</v>
      </c>
      <c r="AK44" s="4">
        <v>382743.0</v>
      </c>
      <c r="AL44" s="4">
        <v>184342.0</v>
      </c>
      <c r="AM44" s="4">
        <v>68503.0</v>
      </c>
      <c r="AN44" s="4">
        <v>336254.0</v>
      </c>
      <c r="AO44" s="4">
        <v>48325.0</v>
      </c>
      <c r="AP44" s="4">
        <v>210905.0</v>
      </c>
      <c r="AQ44" s="4">
        <v>76142.0</v>
      </c>
      <c r="AR44" s="4">
        <v>346912.0</v>
      </c>
      <c r="AS44" s="4">
        <v>1251345.0</v>
      </c>
      <c r="AT44" s="4">
        <v>184512.0</v>
      </c>
      <c r="AU44" s="4">
        <v>228882.0</v>
      </c>
      <c r="AV44" s="4">
        <v>3827.0</v>
      </c>
      <c r="AW44" s="4">
        <v>153905.0</v>
      </c>
      <c r="AX44" s="4">
        <v>398103.0</v>
      </c>
      <c r="AY44" s="4">
        <v>44178.0</v>
      </c>
      <c r="AZ44" s="4">
        <v>30761.0</v>
      </c>
      <c r="BA44" s="4">
        <f t="shared" si="1"/>
        <v>12942651</v>
      </c>
    </row>
    <row r="45">
      <c r="A45" s="3">
        <v>44168.0</v>
      </c>
      <c r="B45" s="4">
        <v>33694.0</v>
      </c>
      <c r="C45" s="4">
        <v>260359.0</v>
      </c>
      <c r="D45" s="4">
        <v>164310.0</v>
      </c>
      <c r="E45" s="4">
        <v>346421.0</v>
      </c>
      <c r="F45" s="4">
        <v>1424894.0</v>
      </c>
      <c r="G45" s="4">
        <v>247209.0</v>
      </c>
      <c r="H45" s="4">
        <v>126177.0</v>
      </c>
      <c r="I45" s="4">
        <v>22164.0</v>
      </c>
      <c r="J45" s="4">
        <v>37456.0</v>
      </c>
      <c r="K45" s="4">
        <v>1029030.0</v>
      </c>
      <c r="L45" s="4">
        <v>433351.0</v>
      </c>
      <c r="M45" s="4">
        <v>18186.0</v>
      </c>
      <c r="N45" s="4">
        <v>236792.0</v>
      </c>
      <c r="O45" s="4">
        <v>106450.0</v>
      </c>
      <c r="P45" s="4">
        <v>759562.0</v>
      </c>
      <c r="Q45" s="4">
        <v>362466.0</v>
      </c>
      <c r="R45" s="4">
        <v>165287.0</v>
      </c>
      <c r="S45" s="4">
        <v>190601.0</v>
      </c>
      <c r="T45" s="4">
        <v>244078.0</v>
      </c>
      <c r="U45" s="4">
        <v>243107.0</v>
      </c>
      <c r="V45" s="4">
        <v>205399.0</v>
      </c>
      <c r="W45" s="4">
        <v>12843.0</v>
      </c>
      <c r="X45" s="4">
        <v>410519.0</v>
      </c>
      <c r="Y45" s="4">
        <v>333626.0</v>
      </c>
      <c r="Z45" s="4">
        <v>355198.0</v>
      </c>
      <c r="AA45" s="4">
        <v>159035.0</v>
      </c>
      <c r="AB45" s="4">
        <v>65121.0</v>
      </c>
      <c r="AC45" s="4">
        <v>377071.0</v>
      </c>
      <c r="AD45" s="4">
        <v>81948.0</v>
      </c>
      <c r="AE45" s="4">
        <v>133647.0</v>
      </c>
      <c r="AF45" s="4">
        <v>22925.0</v>
      </c>
      <c r="AG45" s="4">
        <v>350999.0</v>
      </c>
      <c r="AH45" s="4">
        <v>102862.0</v>
      </c>
      <c r="AI45" s="4">
        <v>157539.0</v>
      </c>
      <c r="AJ45" s="4">
        <v>674162.0</v>
      </c>
      <c r="AK45" s="4">
        <v>446849.0</v>
      </c>
      <c r="AL45" s="4">
        <v>204048.0</v>
      </c>
      <c r="AM45" s="4">
        <v>79293.0</v>
      </c>
      <c r="AN45" s="4">
        <v>386831.0</v>
      </c>
      <c r="AO45" s="4">
        <v>54126.0</v>
      </c>
      <c r="AP45" s="4">
        <v>223063.0</v>
      </c>
      <c r="AQ45" s="4">
        <v>83347.0</v>
      </c>
      <c r="AR45" s="4">
        <v>383181.0</v>
      </c>
      <c r="AS45" s="4">
        <v>1333746.0</v>
      </c>
      <c r="AT45" s="4">
        <v>206293.0</v>
      </c>
      <c r="AU45" s="4">
        <v>244482.0</v>
      </c>
      <c r="AV45" s="4">
        <v>4642.0</v>
      </c>
      <c r="AW45" s="4">
        <v>172437.0</v>
      </c>
      <c r="AX45" s="4">
        <v>429401.0</v>
      </c>
      <c r="AY45" s="4">
        <v>52171.0</v>
      </c>
      <c r="AZ45" s="4">
        <v>35078.0</v>
      </c>
      <c r="BA45" s="4">
        <f t="shared" si="1"/>
        <v>14233476</v>
      </c>
    </row>
    <row r="46">
      <c r="A46" s="3">
        <v>44175.0</v>
      </c>
      <c r="B46" s="4">
        <v>38606.0</v>
      </c>
      <c r="C46" s="4">
        <v>284922.0</v>
      </c>
      <c r="D46" s="4">
        <v>178854.0</v>
      </c>
      <c r="E46" s="4">
        <v>387529.0</v>
      </c>
      <c r="F46" s="4">
        <v>1654975.0</v>
      </c>
      <c r="G46" s="4">
        <v>276992.0</v>
      </c>
      <c r="H46" s="4">
        <v>142979.0</v>
      </c>
      <c r="I46" s="4">
        <v>24098.0</v>
      </c>
      <c r="J46" s="4">
        <v>43036.0</v>
      </c>
      <c r="K46" s="4">
        <v>1094697.0</v>
      </c>
      <c r="L46" s="4">
        <v>462174.0</v>
      </c>
      <c r="M46" s="4">
        <v>18864.0</v>
      </c>
      <c r="N46" s="4">
        <v>251026.0</v>
      </c>
      <c r="O46" s="4">
        <v>118028.0</v>
      </c>
      <c r="P46" s="4">
        <v>823531.0</v>
      </c>
      <c r="Q46" s="4">
        <v>408036.0</v>
      </c>
      <c r="R46" s="4">
        <v>183125.0</v>
      </c>
      <c r="S46" s="4">
        <v>213450.0</v>
      </c>
      <c r="T46" s="4">
        <v>261317.0</v>
      </c>
      <c r="U46" s="4">
        <v>274197.0</v>
      </c>
      <c r="V46" s="4">
        <v>225855.0</v>
      </c>
      <c r="W46" s="4">
        <v>14861.0</v>
      </c>
      <c r="X46" s="4">
        <v>454720.0</v>
      </c>
      <c r="Y46" s="4">
        <v>367209.0</v>
      </c>
      <c r="Z46" s="4">
        <v>381655.0</v>
      </c>
      <c r="AA46" s="4">
        <v>172955.0</v>
      </c>
      <c r="AB46" s="4">
        <v>70866.0</v>
      </c>
      <c r="AC46" s="4">
        <v>416083.0</v>
      </c>
      <c r="AD46" s="4">
        <v>86707.0</v>
      </c>
      <c r="AE46" s="4">
        <v>144629.0</v>
      </c>
      <c r="AF46" s="4">
        <v>28273.0</v>
      </c>
      <c r="AG46" s="4">
        <v>386606.0</v>
      </c>
      <c r="AH46" s="4">
        <v>114731.0</v>
      </c>
      <c r="AI46" s="4">
        <v>175870.0</v>
      </c>
      <c r="AJ46" s="4">
        <v>743311.0</v>
      </c>
      <c r="AK46" s="4">
        <v>531850.0</v>
      </c>
      <c r="AL46" s="4">
        <v>225453.0</v>
      </c>
      <c r="AM46" s="4">
        <v>89832.0</v>
      </c>
      <c r="AN46" s="4">
        <v>456640.0</v>
      </c>
      <c r="AO46" s="4">
        <v>62870.0</v>
      </c>
      <c r="AP46" s="4">
        <v>241686.0</v>
      </c>
      <c r="AQ46" s="4">
        <v>88726.0</v>
      </c>
      <c r="AR46" s="4">
        <v>421628.0</v>
      </c>
      <c r="AS46" s="4">
        <v>1433551.0</v>
      </c>
      <c r="AT46" s="4">
        <v>226043.0</v>
      </c>
      <c r="AU46" s="4">
        <v>271037.0</v>
      </c>
      <c r="AV46" s="4">
        <v>5413.0</v>
      </c>
      <c r="AW46" s="4">
        <v>192413.0</v>
      </c>
      <c r="AX46" s="4">
        <v>458412.0</v>
      </c>
      <c r="AY46" s="4">
        <v>59693.0</v>
      </c>
      <c r="AZ46" s="4">
        <v>38223.0</v>
      </c>
      <c r="BA46" s="4">
        <f t="shared" si="1"/>
        <v>15728237</v>
      </c>
    </row>
    <row r="47">
      <c r="A47" s="3">
        <v>44182.0</v>
      </c>
      <c r="B47" s="4">
        <v>42282.0</v>
      </c>
      <c r="C47" s="4">
        <v>310335.0</v>
      </c>
      <c r="D47" s="4">
        <v>194540.0</v>
      </c>
      <c r="E47" s="4">
        <v>435036.0</v>
      </c>
      <c r="F47" s="4">
        <v>1930888.0</v>
      </c>
      <c r="G47" s="4">
        <v>300409.0</v>
      </c>
      <c r="H47" s="4">
        <v>160102.0</v>
      </c>
      <c r="I47" s="4">
        <v>25830.0</v>
      </c>
      <c r="J47" s="4">
        <v>48768.0</v>
      </c>
      <c r="K47" s="4">
        <v>1168483.0</v>
      </c>
      <c r="L47" s="4">
        <v>494163.0</v>
      </c>
      <c r="M47" s="4">
        <v>18951.0</v>
      </c>
      <c r="N47" s="4">
        <v>262206.0</v>
      </c>
      <c r="O47" s="4">
        <v>126821.0</v>
      </c>
      <c r="P47" s="4">
        <v>879428.0</v>
      </c>
      <c r="Q47" s="4">
        <v>450353.0</v>
      </c>
      <c r="R47" s="4">
        <v>197927.0</v>
      </c>
      <c r="S47" s="4">
        <v>234021.0</v>
      </c>
      <c r="T47" s="4">
        <v>279318.0</v>
      </c>
      <c r="U47" s="4">
        <v>306993.0</v>
      </c>
      <c r="V47" s="4">
        <v>243984.0</v>
      </c>
      <c r="W47" s="4">
        <v>17901.0</v>
      </c>
      <c r="X47" s="4">
        <v>487254.0</v>
      </c>
      <c r="Y47" s="4">
        <v>389171.0</v>
      </c>
      <c r="Z47" s="4">
        <v>406817.0</v>
      </c>
      <c r="AA47" s="4">
        <v>187904.0</v>
      </c>
      <c r="AB47" s="4">
        <v>75473.0</v>
      </c>
      <c r="AC47" s="4">
        <v>456727.0</v>
      </c>
      <c r="AD47" s="4">
        <v>89061.0</v>
      </c>
      <c r="AE47" s="4">
        <v>150929.0</v>
      </c>
      <c r="AF47" s="4">
        <v>34264.0</v>
      </c>
      <c r="AG47" s="4">
        <v>419330.0</v>
      </c>
      <c r="AH47" s="4">
        <v>126045.0</v>
      </c>
      <c r="AI47" s="4">
        <v>192948.0</v>
      </c>
      <c r="AJ47" s="4">
        <v>815538.0</v>
      </c>
      <c r="AK47" s="4">
        <v>596178.0</v>
      </c>
      <c r="AL47" s="4">
        <v>248204.0</v>
      </c>
      <c r="AM47" s="4">
        <v>98984.0</v>
      </c>
      <c r="AN47" s="4">
        <v>529335.0</v>
      </c>
      <c r="AO47" s="4">
        <v>71054.0</v>
      </c>
      <c r="AP47" s="4">
        <v>262774.0</v>
      </c>
      <c r="AQ47" s="4">
        <v>93197.0</v>
      </c>
      <c r="AR47" s="4">
        <v>486199.0</v>
      </c>
      <c r="AS47" s="4">
        <v>1539189.0</v>
      </c>
      <c r="AT47" s="4">
        <v>244018.0</v>
      </c>
      <c r="AU47" s="4">
        <v>299388.0</v>
      </c>
      <c r="AV47" s="4">
        <v>6149.0</v>
      </c>
      <c r="AW47" s="4">
        <v>205113.0</v>
      </c>
      <c r="AX47" s="4">
        <v>483484.0</v>
      </c>
      <c r="AY47" s="4">
        <v>66849.0</v>
      </c>
      <c r="AZ47" s="4">
        <v>40593.0</v>
      </c>
      <c r="BA47" s="4">
        <f t="shared" si="1"/>
        <v>17230908</v>
      </c>
    </row>
    <row r="48">
      <c r="A48" s="3">
        <v>44189.0</v>
      </c>
      <c r="B48" s="4">
        <v>44592.0</v>
      </c>
      <c r="C48" s="4">
        <v>338801.0</v>
      </c>
      <c r="D48" s="4">
        <v>211145.0</v>
      </c>
      <c r="E48" s="4">
        <v>453597.0</v>
      </c>
      <c r="F48" s="4">
        <v>2209614.0</v>
      </c>
      <c r="G48" s="4">
        <v>319527.0</v>
      </c>
      <c r="H48" s="4">
        <v>172743.0</v>
      </c>
      <c r="I48" s="4">
        <v>27436.0</v>
      </c>
      <c r="J48" s="4">
        <v>53017.0</v>
      </c>
      <c r="K48" s="4">
        <v>1247546.0</v>
      </c>
      <c r="L48" s="4">
        <v>531953.0</v>
      </c>
      <c r="M48" s="4">
        <v>18951.0</v>
      </c>
      <c r="N48" s="4">
        <v>272444.0</v>
      </c>
      <c r="O48" s="4">
        <v>135234.0</v>
      </c>
      <c r="P48" s="4">
        <v>925107.0</v>
      </c>
      <c r="Q48" s="4">
        <v>485959.0</v>
      </c>
      <c r="R48" s="4">
        <v>203443.0</v>
      </c>
      <c r="S48" s="4">
        <v>250280.0</v>
      </c>
      <c r="T48" s="4">
        <v>296495.0</v>
      </c>
      <c r="U48" s="4">
        <v>330086.0</v>
      </c>
      <c r="V48" s="4">
        <v>260728.0</v>
      </c>
      <c r="W48" s="4">
        <v>21226.0</v>
      </c>
      <c r="X48" s="4">
        <v>508449.0</v>
      </c>
      <c r="Y48" s="4">
        <v>404403.0</v>
      </c>
      <c r="Z48" s="4">
        <v>429279.0</v>
      </c>
      <c r="AA48" s="4">
        <v>202651.0</v>
      </c>
      <c r="AB48" s="4">
        <v>78896.0</v>
      </c>
      <c r="AC48" s="4">
        <v>490033.0</v>
      </c>
      <c r="AD48" s="4">
        <v>90948.0</v>
      </c>
      <c r="AE48" s="4">
        <v>159151.0</v>
      </c>
      <c r="AF48" s="4">
        <v>36542.0</v>
      </c>
      <c r="AG48" s="4">
        <v>449842.0</v>
      </c>
      <c r="AH48" s="4">
        <v>135166.0</v>
      </c>
      <c r="AI48" s="4">
        <v>208264.0</v>
      </c>
      <c r="AJ48" s="4">
        <v>891339.0</v>
      </c>
      <c r="AK48" s="4">
        <v>653650.0</v>
      </c>
      <c r="AL48" s="4">
        <v>272553.0</v>
      </c>
      <c r="AM48" s="4">
        <v>106821.0</v>
      </c>
      <c r="AN48" s="4">
        <v>590386.0</v>
      </c>
      <c r="AO48" s="4">
        <v>77097.0</v>
      </c>
      <c r="AP48" s="4">
        <v>285028.0</v>
      </c>
      <c r="AQ48" s="4">
        <v>95509.0</v>
      </c>
      <c r="AR48" s="4">
        <v>540848.0</v>
      </c>
      <c r="AS48" s="4">
        <v>1653522.0</v>
      </c>
      <c r="AT48" s="4">
        <v>251138.0</v>
      </c>
      <c r="AU48" s="4">
        <v>323915.0</v>
      </c>
      <c r="AV48" s="4">
        <v>6780.0</v>
      </c>
      <c r="AW48" s="4">
        <v>233094.0</v>
      </c>
      <c r="AX48" s="4">
        <v>503706.0</v>
      </c>
      <c r="AY48" s="4">
        <v>77239.0</v>
      </c>
      <c r="AZ48" s="4">
        <v>42664.0</v>
      </c>
      <c r="BA48" s="4">
        <f t="shared" si="1"/>
        <v>18608837</v>
      </c>
    </row>
    <row r="49">
      <c r="A49" s="3">
        <v>44196.0</v>
      </c>
      <c r="B49" s="4">
        <v>46304.0</v>
      </c>
      <c r="C49" s="4">
        <v>361226.0</v>
      </c>
      <c r="D49" s="4">
        <v>225138.0</v>
      </c>
      <c r="E49" s="4">
        <v>520207.0</v>
      </c>
      <c r="F49" s="4">
        <v>2480002.0</v>
      </c>
      <c r="G49" s="4">
        <v>334082.0</v>
      </c>
      <c r="H49" s="4">
        <v>185708.0</v>
      </c>
      <c r="I49" s="4">
        <v>28983.0</v>
      </c>
      <c r="J49" s="4">
        <v>57456.0</v>
      </c>
      <c r="K49" s="4">
        <v>1323315.0</v>
      </c>
      <c r="L49" s="4">
        <v>566675.0</v>
      </c>
      <c r="M49" s="4">
        <v>18951.0</v>
      </c>
      <c r="N49" s="4">
        <v>280303.0</v>
      </c>
      <c r="O49" s="4">
        <v>141074.0</v>
      </c>
      <c r="P49" s="4">
        <v>963389.0</v>
      </c>
      <c r="Q49" s="4">
        <v>514732.0</v>
      </c>
      <c r="R49" s="4">
        <v>225353.0</v>
      </c>
      <c r="S49" s="4">
        <v>265262.0</v>
      </c>
      <c r="T49" s="4">
        <v>315264.0</v>
      </c>
      <c r="U49" s="4">
        <v>341523.0</v>
      </c>
      <c r="V49" s="4">
        <v>276662.0</v>
      </c>
      <c r="W49" s="4">
        <v>24197.0</v>
      </c>
      <c r="X49" s="4">
        <v>528588.0</v>
      </c>
      <c r="Y49" s="4">
        <v>415302.0</v>
      </c>
      <c r="Z49" s="4">
        <v>453557.0</v>
      </c>
      <c r="AA49" s="4">
        <v>215811.0</v>
      </c>
      <c r="AB49" s="4">
        <v>81553.0</v>
      </c>
      <c r="AC49" s="4">
        <v>537414.0</v>
      </c>
      <c r="AD49" s="4">
        <v>91828.0</v>
      </c>
      <c r="AE49" s="4">
        <v>165546.0</v>
      </c>
      <c r="AF49" s="4">
        <v>44028.0</v>
      </c>
      <c r="AG49" s="4">
        <v>525438.0</v>
      </c>
      <c r="AH49" s="4">
        <v>142863.0</v>
      </c>
      <c r="AI49" s="4">
        <v>220512.0</v>
      </c>
      <c r="AJ49" s="4">
        <v>974283.0</v>
      </c>
      <c r="AK49" s="4">
        <v>700380.0</v>
      </c>
      <c r="AL49" s="4">
        <v>290936.0</v>
      </c>
      <c r="AM49" s="4">
        <v>113909.0</v>
      </c>
      <c r="AN49" s="4">
        <v>640305.0</v>
      </c>
      <c r="AO49" s="4">
        <v>81951.0</v>
      </c>
      <c r="AP49" s="4">
        <v>307507.0</v>
      </c>
      <c r="AQ49" s="4">
        <v>99010.0</v>
      </c>
      <c r="AR49" s="4">
        <v>580784.0</v>
      </c>
      <c r="AS49" s="4">
        <v>1756172.0</v>
      </c>
      <c r="AT49" s="4">
        <v>276732.0</v>
      </c>
      <c r="AU49" s="4">
        <v>349568.0</v>
      </c>
      <c r="AV49" s="4">
        <v>7412.0</v>
      </c>
      <c r="AW49" s="4">
        <v>246752.0</v>
      </c>
      <c r="AX49" s="4">
        <v>520437.0</v>
      </c>
      <c r="AY49" s="4">
        <v>71215.0</v>
      </c>
      <c r="AZ49" s="4">
        <v>44409.0</v>
      </c>
      <c r="BA49" s="4">
        <f t="shared" si="1"/>
        <v>19980008</v>
      </c>
    </row>
    <row r="50">
      <c r="A50" s="2">
        <v>44203.0</v>
      </c>
      <c r="B50" s="4">
        <v>48388.0</v>
      </c>
      <c r="C50" s="4">
        <v>389230.0</v>
      </c>
      <c r="D50" s="4">
        <v>245916.0</v>
      </c>
      <c r="E50" s="4">
        <v>584593.0</v>
      </c>
      <c r="F50" s="4">
        <v>2763543.0</v>
      </c>
      <c r="G50" s="4">
        <v>352922.0</v>
      </c>
      <c r="H50" s="4">
        <v>202758.0</v>
      </c>
      <c r="I50" s="4">
        <v>30750.0</v>
      </c>
      <c r="J50" s="4">
        <v>62949.0</v>
      </c>
      <c r="K50" s="4">
        <v>1429722.0</v>
      </c>
      <c r="L50" s="4">
        <v>609865.0</v>
      </c>
      <c r="M50" s="4">
        <v>22660.0</v>
      </c>
      <c r="N50" s="4">
        <v>291394.0</v>
      </c>
      <c r="O50" s="4">
        <v>147172.0</v>
      </c>
      <c r="P50" s="4">
        <v>1008045.0</v>
      </c>
      <c r="Q50" s="4">
        <v>549788.0</v>
      </c>
      <c r="R50" s="4">
        <v>239859.0</v>
      </c>
      <c r="S50" s="4">
        <v>291430.0</v>
      </c>
      <c r="T50" s="4">
        <v>338054.0</v>
      </c>
      <c r="U50" s="4">
        <v>393188.0</v>
      </c>
      <c r="V50" s="4">
        <v>295874.0</v>
      </c>
      <c r="W50" s="4">
        <v>28378.0</v>
      </c>
      <c r="X50" s="4">
        <v>555686.0</v>
      </c>
      <c r="Y50" s="4">
        <v>429569.0</v>
      </c>
      <c r="Z50" s="4">
        <v>479942.0</v>
      </c>
      <c r="AA50" s="4">
        <v>228235.0</v>
      </c>
      <c r="AB50" s="4">
        <v>84741.0</v>
      </c>
      <c r="AC50" s="4">
        <v>592746.0</v>
      </c>
      <c r="AD50" s="4">
        <v>94156.0</v>
      </c>
      <c r="AE50" s="4">
        <v>172326.0</v>
      </c>
      <c r="AF50" s="4">
        <v>49261.0</v>
      </c>
      <c r="AG50" s="4">
        <v>563505.0</v>
      </c>
      <c r="AH50" s="4">
        <v>151819.0</v>
      </c>
      <c r="AI50" s="4">
        <v>236331.0</v>
      </c>
      <c r="AJ50" s="4">
        <v>1075381.0</v>
      </c>
      <c r="AK50" s="4">
        <v>753068.0</v>
      </c>
      <c r="AL50" s="4">
        <v>315354.0</v>
      </c>
      <c r="AM50" s="4">
        <v>121085.0</v>
      </c>
      <c r="AN50" s="4">
        <v>693087.0</v>
      </c>
      <c r="AO50" s="4">
        <v>88677.0</v>
      </c>
      <c r="AP50" s="4">
        <v>338112.0</v>
      </c>
      <c r="AQ50" s="4">
        <v>102131.0</v>
      </c>
      <c r="AR50" s="4">
        <v>627225.0</v>
      </c>
      <c r="AS50" s="4">
        <v>1891741.0</v>
      </c>
      <c r="AT50" s="4">
        <v>297514.0</v>
      </c>
      <c r="AU50" s="4">
        <v>382678.0</v>
      </c>
      <c r="AV50" s="4">
        <v>8403.0</v>
      </c>
      <c r="AW50" s="4">
        <v>263997.0</v>
      </c>
      <c r="AX50" s="4">
        <v>541742.0</v>
      </c>
      <c r="AY50" s="4">
        <v>95958.0</v>
      </c>
      <c r="AZ50" s="4">
        <v>46168.0</v>
      </c>
      <c r="BA50" s="4">
        <f t="shared" si="1"/>
        <v>21607116</v>
      </c>
    </row>
    <row r="51">
      <c r="A51" s="2">
        <v>44210.0</v>
      </c>
      <c r="B51" s="4">
        <v>50352.0</v>
      </c>
      <c r="C51" s="4">
        <v>414576.0</v>
      </c>
      <c r="D51" s="4">
        <v>264511.0</v>
      </c>
      <c r="E51" s="4">
        <v>649040.0</v>
      </c>
      <c r="F51" s="4">
        <v>3012160.0</v>
      </c>
      <c r="G51" s="4">
        <v>369175.0</v>
      </c>
      <c r="H51" s="4">
        <v>221544.0</v>
      </c>
      <c r="I51" s="4">
        <v>32820.0</v>
      </c>
      <c r="J51" s="4">
        <v>68065.0</v>
      </c>
      <c r="K51" s="4">
        <v>1531192.0</v>
      </c>
      <c r="L51" s="4">
        <v>660720.0</v>
      </c>
      <c r="M51" s="4">
        <v>24500.0</v>
      </c>
      <c r="N51" s="4">
        <v>301442.0</v>
      </c>
      <c r="O51" s="4">
        <v>153357.0</v>
      </c>
      <c r="P51" s="4">
        <v>1052682.0</v>
      </c>
      <c r="Q51" s="4">
        <v>581805.0</v>
      </c>
      <c r="R51" s="4">
        <v>255008.0</v>
      </c>
      <c r="S51" s="4">
        <v>317335.0</v>
      </c>
      <c r="T51" s="4">
        <v>361144.0</v>
      </c>
      <c r="U51" s="4">
        <v>433297.0</v>
      </c>
      <c r="V51" s="4">
        <v>317815.0</v>
      </c>
      <c r="W51" s="4">
        <v>32757.0</v>
      </c>
      <c r="X51" s="4">
        <v>576573.0</v>
      </c>
      <c r="Y51" s="4">
        <v>441935.0</v>
      </c>
      <c r="Z51" s="4">
        <v>500221.0</v>
      </c>
      <c r="AA51" s="4">
        <v>245847.0</v>
      </c>
      <c r="AB51" s="4">
        <v>88110.0</v>
      </c>
      <c r="AC51" s="4">
        <v>650926.0</v>
      </c>
      <c r="AD51" s="4">
        <v>95377.0</v>
      </c>
      <c r="AE51" s="4">
        <v>178801.0</v>
      </c>
      <c r="AF51" s="4">
        <v>54778.0</v>
      </c>
      <c r="AG51" s="4">
        <v>609663.0</v>
      </c>
      <c r="AH51" s="4">
        <v>160543.0</v>
      </c>
      <c r="AI51" s="4">
        <v>251447.0</v>
      </c>
      <c r="AJ51" s="4">
        <v>1183677.0</v>
      </c>
      <c r="AK51" s="4">
        <v>807293.0</v>
      </c>
      <c r="AL51" s="4">
        <v>344506.0</v>
      </c>
      <c r="AM51" s="4">
        <v>130247.0</v>
      </c>
      <c r="AN51" s="4">
        <v>748551.0</v>
      </c>
      <c r="AO51" s="4">
        <v>96230.0</v>
      </c>
      <c r="AP51" s="4">
        <v>371180.0</v>
      </c>
      <c r="AQ51" s="4">
        <v>104511.0</v>
      </c>
      <c r="AR51" s="4">
        <v>665906.0</v>
      </c>
      <c r="AS51" s="4">
        <v>2045699.0</v>
      </c>
      <c r="AT51" s="4">
        <v>317638.0</v>
      </c>
      <c r="AU51" s="4">
        <v>417833.0</v>
      </c>
      <c r="AV51" s="4">
        <v>9572.0</v>
      </c>
      <c r="AW51" s="4">
        <v>283777.0</v>
      </c>
      <c r="AX51" s="4">
        <v>561160.0</v>
      </c>
      <c r="AY51" s="4">
        <v>105104.0</v>
      </c>
      <c r="AZ51" s="4">
        <v>48701.0</v>
      </c>
      <c r="BA51" s="4">
        <f t="shared" si="1"/>
        <v>23201103</v>
      </c>
    </row>
    <row r="52">
      <c r="A52" s="2">
        <v>44217.0</v>
      </c>
      <c r="B52" s="4">
        <v>51933.0</v>
      </c>
      <c r="C52" s="4">
        <v>432536.0</v>
      </c>
      <c r="D52" s="4">
        <v>279220.0</v>
      </c>
      <c r="E52" s="4">
        <v>699942.0</v>
      </c>
      <c r="F52" s="4">
        <v>3182190.0</v>
      </c>
      <c r="G52" s="4">
        <v>381208.0</v>
      </c>
      <c r="H52" s="4">
        <v>235796.0</v>
      </c>
      <c r="I52" s="4">
        <v>34612.0</v>
      </c>
      <c r="J52" s="4">
        <v>72523.0</v>
      </c>
      <c r="K52" s="4">
        <v>1613884.0</v>
      </c>
      <c r="L52" s="4">
        <v>701290.0</v>
      </c>
      <c r="M52" s="4">
        <v>24739.0</v>
      </c>
      <c r="N52" s="4">
        <v>309277.0</v>
      </c>
      <c r="O52" s="4">
        <v>158200.0</v>
      </c>
      <c r="P52" s="4">
        <v>1086333.0</v>
      </c>
      <c r="Q52" s="4">
        <v>605275.0</v>
      </c>
      <c r="R52" s="4">
        <v>266307.0</v>
      </c>
      <c r="S52" s="4">
        <v>338021.0</v>
      </c>
      <c r="T52" s="4">
        <v>378310.0</v>
      </c>
      <c r="U52" s="4">
        <v>462910.0</v>
      </c>
      <c r="V52" s="4">
        <v>334519.0</v>
      </c>
      <c r="W52" s="4">
        <v>36261.0</v>
      </c>
      <c r="X52" s="4">
        <v>592380.0</v>
      </c>
      <c r="Y52" s="4">
        <v>450760.0</v>
      </c>
      <c r="Z52" s="4">
        <v>515204.0</v>
      </c>
      <c r="AA52" s="4">
        <v>259117.0</v>
      </c>
      <c r="AB52" s="4">
        <v>90648.0</v>
      </c>
      <c r="AC52" s="4">
        <v>698099.0</v>
      </c>
      <c r="AD52" s="4">
        <v>96370.0</v>
      </c>
      <c r="AE52" s="4">
        <v>183958.0</v>
      </c>
      <c r="AF52" s="4">
        <v>60294.0</v>
      </c>
      <c r="AG52" s="4">
        <v>646137.0</v>
      </c>
      <c r="AH52" s="4">
        <v>166822.0</v>
      </c>
      <c r="AI52" s="4">
        <v>261517.0</v>
      </c>
      <c r="AJ52" s="4">
        <v>1285406.0</v>
      </c>
      <c r="AK52" s="4">
        <v>849704.0</v>
      </c>
      <c r="AL52" s="4">
        <v>363046.0</v>
      </c>
      <c r="AM52" s="4">
        <v>135974.0</v>
      </c>
      <c r="AN52" s="4">
        <v>794160.0</v>
      </c>
      <c r="AO52" s="4">
        <v>101986.0</v>
      </c>
      <c r="AP52" s="4">
        <v>404492.0</v>
      </c>
      <c r="AQ52" s="4">
        <v>106371.0</v>
      </c>
      <c r="AR52" s="4">
        <v>705037.0</v>
      </c>
      <c r="AS52" s="4">
        <v>2188643.0</v>
      </c>
      <c r="AT52" s="4">
        <v>330549.0</v>
      </c>
      <c r="AU52" s="4">
        <v>459584.0</v>
      </c>
      <c r="AV52" s="4">
        <v>10580.0</v>
      </c>
      <c r="AW52" s="4">
        <v>296087.0</v>
      </c>
      <c r="AX52" s="4">
        <v>575687.0</v>
      </c>
      <c r="AY52" s="4">
        <v>112611.0</v>
      </c>
      <c r="AZ52" s="4">
        <v>50424.0</v>
      </c>
      <c r="BA52" s="4">
        <f t="shared" si="1"/>
        <v>24476933</v>
      </c>
    </row>
    <row r="53">
      <c r="A53" s="2">
        <v>44224.0</v>
      </c>
      <c r="B53" s="4">
        <v>53108.0</v>
      </c>
      <c r="C53" s="4">
        <v>452730.0</v>
      </c>
      <c r="D53" s="4">
        <v>290856.0</v>
      </c>
      <c r="E53" s="4">
        <v>743232.0</v>
      </c>
      <c r="F53" s="4">
        <v>3301312.0</v>
      </c>
      <c r="G53" s="4">
        <v>391697.0</v>
      </c>
      <c r="H53" s="4">
        <v>248765.0</v>
      </c>
      <c r="I53" s="4">
        <v>36132.0</v>
      </c>
      <c r="J53" s="4">
        <v>76495.0</v>
      </c>
      <c r="K53" s="4">
        <v>1687594.0</v>
      </c>
      <c r="L53" s="4">
        <v>737205.0</v>
      </c>
      <c r="M53" s="4">
        <v>25541.0</v>
      </c>
      <c r="N53" s="4">
        <v>316429.0</v>
      </c>
      <c r="O53" s="4">
        <v>161719.0</v>
      </c>
      <c r="P53" s="4">
        <v>1116372.0</v>
      </c>
      <c r="Q53" s="4">
        <v>623364.0</v>
      </c>
      <c r="R53" s="4">
        <v>275408.0</v>
      </c>
      <c r="S53" s="4">
        <v>355864.0</v>
      </c>
      <c r="T53" s="4">
        <v>394909.0</v>
      </c>
      <c r="U53" s="4">
        <v>488861.0</v>
      </c>
      <c r="V53" s="4">
        <v>348749.0</v>
      </c>
      <c r="W53" s="4">
        <v>38801.0</v>
      </c>
      <c r="X53" s="4">
        <v>606488.0</v>
      </c>
      <c r="Y53" s="4">
        <v>458633.0</v>
      </c>
      <c r="Z53" s="4">
        <v>527308.0</v>
      </c>
      <c r="AA53" s="4">
        <v>270476.0</v>
      </c>
      <c r="AB53" s="4">
        <v>92920.0</v>
      </c>
      <c r="AC53" s="4">
        <v>739500.0</v>
      </c>
      <c r="AD53" s="4">
        <v>97305.0</v>
      </c>
      <c r="AE53" s="4">
        <v>188215.0</v>
      </c>
      <c r="AF53" s="4">
        <v>64258.0</v>
      </c>
      <c r="AG53" s="4">
        <v>681237.0</v>
      </c>
      <c r="AH53" s="4">
        <v>171719.0</v>
      </c>
      <c r="AI53" s="4">
        <v>268945.0</v>
      </c>
      <c r="AJ53" s="4">
        <v>1374480.0</v>
      </c>
      <c r="AK53" s="4">
        <v>883715.0</v>
      </c>
      <c r="AL53" s="4">
        <v>381430.0</v>
      </c>
      <c r="AM53" s="4">
        <v>140784.0</v>
      </c>
      <c r="AN53" s="4">
        <v>824405.0</v>
      </c>
      <c r="AO53" s="4">
        <v>106914.0</v>
      </c>
      <c r="AP53" s="4">
        <v>431169.0</v>
      </c>
      <c r="AQ53" s="4">
        <v>107793.0</v>
      </c>
      <c r="AR53" s="4">
        <v>726363.0</v>
      </c>
      <c r="AS53" s="4">
        <v>2310952.0</v>
      </c>
      <c r="AT53" s="4">
        <v>342492.0</v>
      </c>
      <c r="AU53" s="4">
        <v>493665.0</v>
      </c>
      <c r="AV53" s="4">
        <v>11523.0</v>
      </c>
      <c r="AW53" s="4">
        <v>307730.0</v>
      </c>
      <c r="AX53" s="4">
        <v>586592.0</v>
      </c>
      <c r="AY53" s="4">
        <v>116935.0</v>
      </c>
      <c r="AZ53" s="4">
        <v>51430.0</v>
      </c>
      <c r="BA53" s="4">
        <f t="shared" si="1"/>
        <v>25530519</v>
      </c>
    </row>
    <row r="54">
      <c r="A54" s="2">
        <v>44231.0</v>
      </c>
      <c r="B54" s="4">
        <v>54163.0</v>
      </c>
      <c r="C54" s="4">
        <v>467823.0</v>
      </c>
      <c r="D54" s="4">
        <v>302899.0</v>
      </c>
      <c r="E54" s="4">
        <v>771796.0</v>
      </c>
      <c r="F54" s="4">
        <v>3385854.0</v>
      </c>
      <c r="G54" s="4">
        <v>399267.0</v>
      </c>
      <c r="H54" s="4">
        <v>257941.0</v>
      </c>
      <c r="I54" s="4">
        <v>37365.0</v>
      </c>
      <c r="J54" s="4">
        <v>79225.0</v>
      </c>
      <c r="K54" s="4">
        <v>1752330.0</v>
      </c>
      <c r="L54" s="4">
        <v>763077.0</v>
      </c>
      <c r="M54" s="4">
        <v>26187.0</v>
      </c>
      <c r="N54" s="4">
        <v>322513.0</v>
      </c>
      <c r="O54" s="4">
        <v>164565.0</v>
      </c>
      <c r="P54" s="4">
        <v>1137559.0</v>
      </c>
      <c r="Q54" s="4">
        <v>637100.0</v>
      </c>
      <c r="R54" s="4">
        <v>281809.0</v>
      </c>
      <c r="S54" s="4">
        <v>372012.0</v>
      </c>
      <c r="T54" s="4">
        <v>408995.0</v>
      </c>
      <c r="U54" s="4">
        <v>507166.0</v>
      </c>
      <c r="V54" s="4">
        <v>359037.0</v>
      </c>
      <c r="W54" s="4">
        <v>40799.0</v>
      </c>
      <c r="X54" s="4">
        <v>617745.0</v>
      </c>
      <c r="Y54" s="4">
        <v>465176.0</v>
      </c>
      <c r="Z54" s="4">
        <v>537997.0</v>
      </c>
      <c r="AA54" s="4">
        <v>278532.0</v>
      </c>
      <c r="AB54" s="4">
        <v>95111.0</v>
      </c>
      <c r="AC54" s="4">
        <v>781802.0</v>
      </c>
      <c r="AD54" s="4">
        <v>98034.0</v>
      </c>
      <c r="AE54" s="4">
        <v>191148.0</v>
      </c>
      <c r="AF54" s="4">
        <v>67117.0</v>
      </c>
      <c r="AG54" s="4">
        <v>709051.0</v>
      </c>
      <c r="AH54" s="4">
        <v>176211.0</v>
      </c>
      <c r="AI54" s="4">
        <v>276594.0</v>
      </c>
      <c r="AJ54" s="4">
        <v>1440718.0</v>
      </c>
      <c r="AK54" s="4">
        <v>910847.0</v>
      </c>
      <c r="AL54" s="4">
        <v>397065.0</v>
      </c>
      <c r="AM54" s="4">
        <v>145322.0</v>
      </c>
      <c r="AN54" s="4">
        <v>856986.0</v>
      </c>
      <c r="AO54" s="4">
        <v>110931.0</v>
      </c>
      <c r="AP54" s="4">
        <v>453878.0</v>
      </c>
      <c r="AQ54" s="4">
        <v>108639.0</v>
      </c>
      <c r="AR54" s="4">
        <v>744728.0</v>
      </c>
      <c r="AS54" s="4">
        <v>2448393.0</v>
      </c>
      <c r="AT54" s="4">
        <v>350029.0</v>
      </c>
      <c r="AU54" s="4">
        <v>516398.0</v>
      </c>
      <c r="AV54" s="4">
        <v>12503.0</v>
      </c>
      <c r="AW54" s="4">
        <v>317878.0</v>
      </c>
      <c r="AX54" s="4">
        <v>596361.0</v>
      </c>
      <c r="AY54" s="4">
        <v>123044.0</v>
      </c>
      <c r="AZ54" s="4">
        <v>52468.0</v>
      </c>
      <c r="BA54" s="4">
        <f t="shared" si="1"/>
        <v>26410188</v>
      </c>
    </row>
    <row r="55">
      <c r="A55" s="2">
        <v>44238.0</v>
      </c>
      <c r="B55" s="4">
        <v>55307.0</v>
      </c>
      <c r="C55" s="4">
        <v>477624.0</v>
      </c>
      <c r="D55" s="4">
        <v>311072.0</v>
      </c>
      <c r="E55" s="4">
        <v>791124.0</v>
      </c>
      <c r="F55" s="4">
        <v>3441521.0</v>
      </c>
      <c r="G55" s="4">
        <v>409697.0</v>
      </c>
      <c r="H55" s="4">
        <v>266499.0</v>
      </c>
      <c r="I55" s="4">
        <v>38533.0</v>
      </c>
      <c r="J55" s="4">
        <v>81875.0</v>
      </c>
      <c r="K55" s="4">
        <v>1806805.0</v>
      </c>
      <c r="L55" s="4">
        <v>783831.0</v>
      </c>
      <c r="M55" s="4">
        <v>26675.0</v>
      </c>
      <c r="N55" s="4">
        <v>327257.0</v>
      </c>
      <c r="O55" s="4">
        <v>166874.0</v>
      </c>
      <c r="P55" s="4">
        <v>1155833.0</v>
      </c>
      <c r="Q55" s="4">
        <v>648454.0</v>
      </c>
      <c r="R55" s="4">
        <v>287818.0</v>
      </c>
      <c r="S55" s="4">
        <v>384905.0</v>
      </c>
      <c r="T55" s="4">
        <v>417426.0</v>
      </c>
      <c r="U55" s="4">
        <v>523258.0</v>
      </c>
      <c r="V55" s="4">
        <v>367865.0</v>
      </c>
      <c r="W55" s="4">
        <v>42064.0</v>
      </c>
      <c r="X55" s="4">
        <v>626478.0</v>
      </c>
      <c r="Y55" s="4">
        <v>470806.0</v>
      </c>
      <c r="Z55" s="4">
        <v>545037.0</v>
      </c>
      <c r="AA55" s="4">
        <v>284664.0</v>
      </c>
      <c r="AB55" s="4">
        <v>96843.0</v>
      </c>
      <c r="AC55" s="4">
        <v>810466.0</v>
      </c>
      <c r="AD55" s="4">
        <v>98387.0</v>
      </c>
      <c r="AE55" s="4">
        <v>193604.0</v>
      </c>
      <c r="AF55" s="4">
        <v>69673.0</v>
      </c>
      <c r="AG55" s="4">
        <v>736281.0</v>
      </c>
      <c r="AH55" s="4">
        <v>179324.0</v>
      </c>
      <c r="AI55" s="4">
        <v>281338.0</v>
      </c>
      <c r="AJ55" s="4">
        <v>1504286.0</v>
      </c>
      <c r="AK55" s="4">
        <v>931437.0</v>
      </c>
      <c r="AL55" s="4">
        <v>409402.0</v>
      </c>
      <c r="AM55" s="4">
        <v>149084.0</v>
      </c>
      <c r="AN55" s="4">
        <v>884269.0</v>
      </c>
      <c r="AO55" s="4">
        <v>113907.0</v>
      </c>
      <c r="AP55" s="4">
        <v>476287.0</v>
      </c>
      <c r="AQ55" s="4">
        <v>109858.0</v>
      </c>
      <c r="AR55" s="4">
        <v>757643.0</v>
      </c>
      <c r="AS55" s="4">
        <v>2529343.0</v>
      </c>
      <c r="AT55" s="4">
        <v>358532.0</v>
      </c>
      <c r="AU55" s="4">
        <v>541040.0</v>
      </c>
      <c r="AV55" s="4">
        <v>13273.0</v>
      </c>
      <c r="AW55" s="4">
        <v>326161.0</v>
      </c>
      <c r="AX55" s="4">
        <v>603282.0</v>
      </c>
      <c r="AY55" s="4">
        <v>126422.0</v>
      </c>
      <c r="AZ55" s="4">
        <v>53010.0</v>
      </c>
      <c r="BA55" s="4">
        <f t="shared" si="1"/>
        <v>27092454</v>
      </c>
    </row>
    <row r="56">
      <c r="A56" s="2">
        <v>44245.0</v>
      </c>
      <c r="B56" s="4">
        <v>56558.0</v>
      </c>
      <c r="C56" s="4">
        <v>484367.0</v>
      </c>
      <c r="D56" s="4">
        <v>314470.0</v>
      </c>
      <c r="E56" s="4">
        <v>802199.0</v>
      </c>
      <c r="F56" s="4">
        <v>3478014.0</v>
      </c>
      <c r="G56" s="4">
        <v>417420.0</v>
      </c>
      <c r="H56" s="4">
        <v>271903.0</v>
      </c>
      <c r="I56" s="4">
        <v>39301.0</v>
      </c>
      <c r="J56" s="4">
        <v>83852.0</v>
      </c>
      <c r="K56" s="4">
        <v>1849744.0</v>
      </c>
      <c r="L56" s="4">
        <v>798793.0</v>
      </c>
      <c r="M56" s="4">
        <v>27000.0</v>
      </c>
      <c r="N56" s="4">
        <v>331064.0</v>
      </c>
      <c r="O56" s="4">
        <v>168639.0</v>
      </c>
      <c r="P56" s="4">
        <v>1168683.0</v>
      </c>
      <c r="Q56" s="4">
        <v>655677.0</v>
      </c>
      <c r="R56" s="4">
        <v>291758.0</v>
      </c>
      <c r="S56" s="4">
        <v>392751.0</v>
      </c>
      <c r="T56" s="4">
        <v>421917.0</v>
      </c>
      <c r="U56" s="4">
        <v>534827.0</v>
      </c>
      <c r="V56" s="4">
        <v>373966.0</v>
      </c>
      <c r="W56" s="4">
        <v>43095.0</v>
      </c>
      <c r="X56" s="4">
        <v>633983.0</v>
      </c>
      <c r="Y56" s="4">
        <v>476294.0</v>
      </c>
      <c r="Z56" s="4">
        <v>550040.0</v>
      </c>
      <c r="AA56" s="4">
        <v>289532.0</v>
      </c>
      <c r="AB56" s="4">
        <v>98109.0</v>
      </c>
      <c r="AC56" s="4">
        <v>833436.0</v>
      </c>
      <c r="AD56" s="4">
        <v>99044.0</v>
      </c>
      <c r="AE56" s="4">
        <v>196337.0</v>
      </c>
      <c r="AF56" s="4">
        <v>72399.0</v>
      </c>
      <c r="AG56" s="4">
        <v>758395.0</v>
      </c>
      <c r="AH56" s="4">
        <v>181739.0</v>
      </c>
      <c r="AI56" s="4">
        <v>283950.0</v>
      </c>
      <c r="AJ56" s="4">
        <v>1555773.0</v>
      </c>
      <c r="AK56" s="4">
        <v>947391.0</v>
      </c>
      <c r="AL56" s="4">
        <v>416477.0</v>
      </c>
      <c r="AM56" s="4">
        <v>151715.0</v>
      </c>
      <c r="AN56" s="4">
        <v>906000.0</v>
      </c>
      <c r="AO56" s="4">
        <v>116351.0</v>
      </c>
      <c r="AP56" s="4">
        <v>495044.0</v>
      </c>
      <c r="AQ56" s="4">
        <v>110869.0</v>
      </c>
      <c r="AR56" s="4">
        <v>760384.0</v>
      </c>
      <c r="AS56" s="4">
        <v>2574194.0</v>
      </c>
      <c r="AT56" s="4">
        <v>364432.0</v>
      </c>
      <c r="AU56" s="4">
        <v>558010.0</v>
      </c>
      <c r="AV56" s="4">
        <v>14149.0</v>
      </c>
      <c r="AW56" s="4">
        <v>332007.0</v>
      </c>
      <c r="AX56" s="4">
        <v>608541.0</v>
      </c>
      <c r="AY56" s="4">
        <v>128780.0</v>
      </c>
      <c r="AZ56" s="4">
        <v>53542.0</v>
      </c>
      <c r="BA56" s="4">
        <f t="shared" si="1"/>
        <v>27572915</v>
      </c>
    </row>
    <row r="57">
      <c r="A57" s="2">
        <v>44252.0</v>
      </c>
      <c r="B57" s="4">
        <v>57213.0</v>
      </c>
      <c r="C57" s="4">
        <v>491116.0</v>
      </c>
      <c r="D57" s="4">
        <v>318135.0</v>
      </c>
      <c r="E57" s="4">
        <v>814528.0</v>
      </c>
      <c r="F57" s="4">
        <v>3504914.0</v>
      </c>
      <c r="G57" s="4">
        <v>424683.0</v>
      </c>
      <c r="H57" s="4">
        <v>279159.0</v>
      </c>
      <c r="I57" s="4">
        <v>40122.0</v>
      </c>
      <c r="J57" s="4">
        <v>84732.0</v>
      </c>
      <c r="K57" s="4">
        <v>1892301.0</v>
      </c>
      <c r="L57" s="4">
        <v>812615.0</v>
      </c>
      <c r="M57" s="4">
        <v>27358.0</v>
      </c>
      <c r="N57" s="4">
        <v>334760.0</v>
      </c>
      <c r="O57" s="4">
        <v>170597.0</v>
      </c>
      <c r="P57" s="4">
        <v>1181226.0</v>
      </c>
      <c r="Q57" s="4">
        <v>662602.0</v>
      </c>
      <c r="R57" s="4">
        <v>295536.0</v>
      </c>
      <c r="S57" s="4">
        <v>401571.0</v>
      </c>
      <c r="T57" s="4">
        <v>427713.0</v>
      </c>
      <c r="U57" s="4">
        <v>545624.0</v>
      </c>
      <c r="V57" s="4">
        <v>379466.0</v>
      </c>
      <c r="W57" s="4">
        <v>44118.0</v>
      </c>
      <c r="X57" s="4">
        <v>642872.0</v>
      </c>
      <c r="Y57" s="4">
        <v>481832.0</v>
      </c>
      <c r="Z57" s="4">
        <v>554643.0</v>
      </c>
      <c r="AA57" s="4">
        <v>292811.0</v>
      </c>
      <c r="AB57" s="4">
        <v>99448.0</v>
      </c>
      <c r="AC57" s="4">
        <v>852989.0</v>
      </c>
      <c r="AD57" s="4">
        <v>99630.0</v>
      </c>
      <c r="AE57" s="4">
        <v>198452.0</v>
      </c>
      <c r="AF57" s="4">
        <v>74568.0</v>
      </c>
      <c r="AG57" s="4">
        <v>778912.0</v>
      </c>
      <c r="AH57" s="4">
        <v>184080.0</v>
      </c>
      <c r="AI57" s="4">
        <v>287495.0</v>
      </c>
      <c r="AJ57" s="4">
        <v>1606520.0</v>
      </c>
      <c r="AK57" s="4">
        <v>962405.0</v>
      </c>
      <c r="AL57" s="4">
        <v>422157.0</v>
      </c>
      <c r="AM57" s="4">
        <v>154565.0</v>
      </c>
      <c r="AN57" s="4">
        <v>922992.0</v>
      </c>
      <c r="AO57" s="4">
        <v>118421.0</v>
      </c>
      <c r="AP57" s="4">
        <v>511546.0</v>
      </c>
      <c r="AQ57" s="4">
        <v>111972.0</v>
      </c>
      <c r="AR57" s="4">
        <v>769863.0</v>
      </c>
      <c r="AS57" s="4">
        <v>2621155.0</v>
      </c>
      <c r="AT57" s="4">
        <v>369433.0</v>
      </c>
      <c r="AU57" s="4">
        <v>571232.0</v>
      </c>
      <c r="AV57" s="4">
        <v>14840.0</v>
      </c>
      <c r="AW57" s="4">
        <v>337655.0</v>
      </c>
      <c r="AX57" s="4">
        <v>613650.0</v>
      </c>
      <c r="AY57" s="4">
        <v>130825.0</v>
      </c>
      <c r="AZ57" s="4">
        <v>54202.0</v>
      </c>
      <c r="BA57" s="4">
        <f t="shared" si="1"/>
        <v>28031254</v>
      </c>
    </row>
    <row r="58">
      <c r="A58" s="2">
        <v>44259.0</v>
      </c>
      <c r="B58" s="4">
        <v>58283.0</v>
      </c>
      <c r="C58" s="4">
        <v>498085.0</v>
      </c>
      <c r="D58" s="4">
        <v>323791.0</v>
      </c>
      <c r="E58" s="4">
        <v>821109.0</v>
      </c>
      <c r="F58" s="4">
        <v>3526438.0</v>
      </c>
      <c r="G58" s="4">
        <v>433025.0</v>
      </c>
      <c r="H58" s="4">
        <v>284500.0</v>
      </c>
      <c r="I58" s="4">
        <v>41014.0</v>
      </c>
      <c r="J58" s="4">
        <v>87643.0</v>
      </c>
      <c r="K58" s="4">
        <v>1930232.0</v>
      </c>
      <c r="L58" s="4">
        <v>824825.0</v>
      </c>
      <c r="M58" s="4">
        <v>27699.0</v>
      </c>
      <c r="N58" s="4">
        <v>338268.0</v>
      </c>
      <c r="O58" s="4">
        <v>172587.0</v>
      </c>
      <c r="P58" s="4">
        <v>1193260.0</v>
      </c>
      <c r="Q58" s="4">
        <v>667941.0</v>
      </c>
      <c r="R58" s="4">
        <v>297620.0</v>
      </c>
      <c r="S58" s="4">
        <v>408465.0</v>
      </c>
      <c r="T58" s="4">
        <v>432554.0</v>
      </c>
      <c r="U58" s="4">
        <v>554630.0</v>
      </c>
      <c r="V58" s="4">
        <v>384765.0</v>
      </c>
      <c r="W58" s="4">
        <v>45231.0</v>
      </c>
      <c r="X58" s="4">
        <v>652595.0</v>
      </c>
      <c r="Y58" s="4">
        <v>487378.0</v>
      </c>
      <c r="Z58" s="4">
        <v>558590.0</v>
      </c>
      <c r="AA58" s="4">
        <v>296154.0</v>
      </c>
      <c r="AB58" s="4">
        <v>100534.0</v>
      </c>
      <c r="AC58" s="4">
        <v>868056.0</v>
      </c>
      <c r="AD58" s="4">
        <v>100191.0</v>
      </c>
      <c r="AE58" s="4">
        <v>200266.0</v>
      </c>
      <c r="AF58" s="4">
        <v>76182.0</v>
      </c>
      <c r="AG58" s="4">
        <v>802553.0</v>
      </c>
      <c r="AH58" s="4">
        <v>186163.0</v>
      </c>
      <c r="AI58" s="4">
        <v>289878.0</v>
      </c>
      <c r="AJ58" s="4">
        <v>1657777.0</v>
      </c>
      <c r="AK58" s="4">
        <v>973769.0</v>
      </c>
      <c r="AL58" s="4">
        <v>426643.0</v>
      </c>
      <c r="AM58" s="4">
        <v>156675.0</v>
      </c>
      <c r="AN58" s="4">
        <v>941447.0</v>
      </c>
      <c r="AO58" s="4">
        <v>120820.0</v>
      </c>
      <c r="AP58" s="4">
        <v>521563.0</v>
      </c>
      <c r="AQ58" s="4">
        <v>113065.0</v>
      </c>
      <c r="AR58" s="4">
        <v>778293.0</v>
      </c>
      <c r="AS58" s="4">
        <v>2671442.0</v>
      </c>
      <c r="AT58" s="4">
        <v>373319.0</v>
      </c>
      <c r="AU58" s="4">
        <v>581560.0</v>
      </c>
      <c r="AV58" s="4">
        <v>15686.0</v>
      </c>
      <c r="AW58" s="4">
        <v>343091.0</v>
      </c>
      <c r="AX58" s="4">
        <v>618324.0</v>
      </c>
      <c r="AY58" s="4">
        <v>132698.0</v>
      </c>
      <c r="AZ58" s="4">
        <v>54685.0</v>
      </c>
      <c r="BA58" s="4">
        <f t="shared" si="1"/>
        <v>28451362</v>
      </c>
    </row>
    <row r="59">
      <c r="A59" s="2">
        <v>44266.0</v>
      </c>
      <c r="B59" s="4">
        <v>59169.0</v>
      </c>
      <c r="C59" s="4">
        <v>502265.0</v>
      </c>
      <c r="D59" s="4">
        <v>326055.0</v>
      </c>
      <c r="E59" s="4">
        <v>830720.0</v>
      </c>
      <c r="F59" s="4">
        <v>3545236.0</v>
      </c>
      <c r="G59" s="4">
        <v>440222.0</v>
      </c>
      <c r="H59" s="4">
        <v>289392.0</v>
      </c>
      <c r="I59" s="4">
        <v>42128.0</v>
      </c>
      <c r="J59" s="4">
        <v>89680.0</v>
      </c>
      <c r="K59" s="4">
        <v>1962655.0</v>
      </c>
      <c r="L59" s="4">
        <v>832529.0</v>
      </c>
      <c r="M59" s="4">
        <v>28081.0</v>
      </c>
      <c r="N59" s="4">
        <v>341436.0</v>
      </c>
      <c r="O59" s="4">
        <v>174611.0</v>
      </c>
      <c r="P59" s="4">
        <v>1204409.0</v>
      </c>
      <c r="Q59" s="4">
        <v>673624.0</v>
      </c>
      <c r="R59" s="4">
        <v>299545.0</v>
      </c>
      <c r="S59" s="4">
        <v>414180.0</v>
      </c>
      <c r="T59" s="4">
        <v>435995.0</v>
      </c>
      <c r="U59" s="4">
        <v>563983.0</v>
      </c>
      <c r="V59" s="4">
        <v>390491.0</v>
      </c>
      <c r="W59" s="4">
        <v>46448.0</v>
      </c>
      <c r="X59" s="4">
        <v>665149.0</v>
      </c>
      <c r="Y59" s="4">
        <v>494109.0</v>
      </c>
      <c r="Z59" s="4">
        <v>562648.0</v>
      </c>
      <c r="AA59" s="4">
        <v>299124.0</v>
      </c>
      <c r="AB59" s="4">
        <v>101428.0</v>
      </c>
      <c r="AC59" s="4">
        <v>879857.0</v>
      </c>
      <c r="AD59" s="4">
        <v>100733.0</v>
      </c>
      <c r="AE59" s="4">
        <v>202232.0</v>
      </c>
      <c r="AF59" s="4">
        <v>77764.0</v>
      </c>
      <c r="AG59" s="4">
        <v>826473.0</v>
      </c>
      <c r="AH59" s="4">
        <v>187723.0</v>
      </c>
      <c r="AI59" s="4">
        <v>291912.0</v>
      </c>
      <c r="AJ59" s="4">
        <v>1706564.0</v>
      </c>
      <c r="AK59" s="4">
        <v>984976.0</v>
      </c>
      <c r="AL59" s="4">
        <v>430946.0</v>
      </c>
      <c r="AM59" s="4">
        <v>158646.0</v>
      </c>
      <c r="AN59" s="4">
        <v>958413.0</v>
      </c>
      <c r="AO59" s="4">
        <v>123087.0</v>
      </c>
      <c r="AP59" s="4">
        <v>529392.0</v>
      </c>
      <c r="AQ59" s="4">
        <v>114166.0</v>
      </c>
      <c r="AR59" s="4">
        <v>787243.0</v>
      </c>
      <c r="AS59" s="4">
        <v>2704344.0</v>
      </c>
      <c r="AT59" s="4">
        <v>376973.0</v>
      </c>
      <c r="AU59" s="4">
        <v>590764.0</v>
      </c>
      <c r="AV59" s="4">
        <v>16500.0</v>
      </c>
      <c r="AW59" s="4">
        <v>347132.0</v>
      </c>
      <c r="AX59" s="4">
        <v>622244.0</v>
      </c>
      <c r="AY59" s="4">
        <v>134550.0</v>
      </c>
      <c r="AZ59" s="4">
        <v>55115.0</v>
      </c>
      <c r="BA59" s="4">
        <f t="shared" si="1"/>
        <v>28823061</v>
      </c>
    </row>
    <row r="60">
      <c r="A60" s="2">
        <v>44273.0</v>
      </c>
      <c r="B60" s="4">
        <v>60376.0</v>
      </c>
      <c r="C60" s="4">
        <v>510060.0</v>
      </c>
      <c r="D60" s="4">
        <v>328055.0</v>
      </c>
      <c r="E60" s="4">
        <v>835387.0</v>
      </c>
      <c r="F60" s="4">
        <v>3561654.0</v>
      </c>
      <c r="G60" s="4">
        <v>446606.0</v>
      </c>
      <c r="H60" s="4">
        <v>295484.0</v>
      </c>
      <c r="I60" s="4">
        <v>42892.0</v>
      </c>
      <c r="J60" s="4">
        <v>91425.0</v>
      </c>
      <c r="K60" s="4">
        <v>1994117.0</v>
      </c>
      <c r="L60" s="4">
        <v>840022.0</v>
      </c>
      <c r="M60" s="4">
        <v>28509.0</v>
      </c>
      <c r="N60" s="4">
        <v>344318.0</v>
      </c>
      <c r="O60" s="4">
        <v>176803.0</v>
      </c>
      <c r="P60" s="4">
        <v>1216090.0</v>
      </c>
      <c r="Q60" s="4">
        <v>678943.0</v>
      </c>
      <c r="R60" s="4">
        <v>300973.0</v>
      </c>
      <c r="S60" s="4">
        <v>419292.0</v>
      </c>
      <c r="T60" s="4">
        <v>439588.0</v>
      </c>
      <c r="U60" s="4">
        <v>574303.0</v>
      </c>
      <c r="V60" s="4">
        <v>396746.0</v>
      </c>
      <c r="W60" s="4">
        <v>47832.0</v>
      </c>
      <c r="X60" s="4">
        <v>683401.0</v>
      </c>
      <c r="Y60" s="4">
        <v>501459.0</v>
      </c>
      <c r="Z60" s="4">
        <v>566419.0</v>
      </c>
      <c r="AA60" s="4">
        <v>301924.0</v>
      </c>
      <c r="AB60" s="4">
        <v>102634.0</v>
      </c>
      <c r="AC60" s="4">
        <v>891314.0</v>
      </c>
      <c r="AD60" s="4">
        <v>101405.0</v>
      </c>
      <c r="AE60" s="4">
        <v>203872.0</v>
      </c>
      <c r="AF60" s="4">
        <v>79702.0</v>
      </c>
      <c r="AG60" s="4">
        <v>844563.0</v>
      </c>
      <c r="AH60" s="4">
        <v>189159.0</v>
      </c>
      <c r="AI60" s="4">
        <v>295147.0</v>
      </c>
      <c r="AJ60" s="4">
        <v>1757493.0</v>
      </c>
      <c r="AK60" s="4">
        <v>995785.0</v>
      </c>
      <c r="AL60" s="4">
        <v>432796.0</v>
      </c>
      <c r="AM60" s="4">
        <v>160625.0</v>
      </c>
      <c r="AN60" s="4">
        <v>976854.0</v>
      </c>
      <c r="AO60" s="4">
        <v>125601.0</v>
      </c>
      <c r="AP60" s="4">
        <v>537499.0</v>
      </c>
      <c r="AQ60" s="4">
        <v>115207.0</v>
      </c>
      <c r="AR60" s="4">
        <v>795847.0</v>
      </c>
      <c r="AS60" s="4">
        <v>2735811.0</v>
      </c>
      <c r="AT60" s="4">
        <v>380340.0</v>
      </c>
      <c r="AU60" s="4">
        <v>600965.0</v>
      </c>
      <c r="AV60" s="4">
        <v>17249.0</v>
      </c>
      <c r="AW60" s="4">
        <v>352907.0</v>
      </c>
      <c r="AX60" s="4">
        <v>626387.0</v>
      </c>
      <c r="AY60" s="4">
        <v>136728.0</v>
      </c>
      <c r="AZ60" s="4">
        <v>55485.0</v>
      </c>
      <c r="BA60" s="4">
        <f t="shared" si="1"/>
        <v>29194053</v>
      </c>
    </row>
    <row r="61">
      <c r="A61" s="2">
        <v>44280.0</v>
      </c>
      <c r="B61" s="4">
        <v>61390.0</v>
      </c>
      <c r="C61" s="4">
        <v>513161.0</v>
      </c>
      <c r="D61" s="4">
        <v>329515.0</v>
      </c>
      <c r="E61" s="4">
        <v>838016.0</v>
      </c>
      <c r="F61" s="4">
        <v>3577116.0</v>
      </c>
      <c r="G61" s="4">
        <v>454898.0</v>
      </c>
      <c r="H61" s="4">
        <v>303510.0</v>
      </c>
      <c r="I61" s="4">
        <v>43669.0</v>
      </c>
      <c r="J61" s="4">
        <v>93038.0</v>
      </c>
      <c r="K61" s="4">
        <v>2027448.0</v>
      </c>
      <c r="L61" s="4">
        <v>846931.0</v>
      </c>
      <c r="M61" s="4">
        <v>29071.0</v>
      </c>
      <c r="N61" s="4">
        <v>347703.0</v>
      </c>
      <c r="O61" s="4">
        <v>178888.0</v>
      </c>
      <c r="P61" s="4">
        <v>1229898.0</v>
      </c>
      <c r="Q61" s="4">
        <v>684552.0</v>
      </c>
      <c r="R61" s="4">
        <v>301395.0</v>
      </c>
      <c r="S61" s="4">
        <v>423549.0</v>
      </c>
      <c r="T61" s="4">
        <v>442678.0</v>
      </c>
      <c r="U61" s="4">
        <v>586496.0</v>
      </c>
      <c r="V61" s="4">
        <v>403988.0</v>
      </c>
      <c r="W61" s="4">
        <v>49190.0</v>
      </c>
      <c r="X61" s="4">
        <v>712394.0</v>
      </c>
      <c r="Y61" s="4">
        <v>510400.0</v>
      </c>
      <c r="Z61" s="4">
        <v>570010.0</v>
      </c>
      <c r="AA61" s="4">
        <v>303948.0</v>
      </c>
      <c r="AB61" s="4">
        <v>103843.0</v>
      </c>
      <c r="AC61" s="4">
        <v>903391.0</v>
      </c>
      <c r="AD61" s="4">
        <v>102201.0</v>
      </c>
      <c r="AE61" s="4">
        <v>205574.0</v>
      </c>
      <c r="AF61" s="4">
        <v>82039.0</v>
      </c>
      <c r="AG61" s="4">
        <v>881882.0</v>
      </c>
      <c r="AH61" s="4">
        <v>190492.0</v>
      </c>
      <c r="AI61" s="4">
        <v>296763.0</v>
      </c>
      <c r="AJ61" s="4">
        <v>1809837.0</v>
      </c>
      <c r="AK61" s="4">
        <v>1006176.0</v>
      </c>
      <c r="AL61" s="4">
        <v>435457.0</v>
      </c>
      <c r="AM61" s="4">
        <v>162806.0</v>
      </c>
      <c r="AN61" s="4">
        <v>1000243.0</v>
      </c>
      <c r="AO61" s="4">
        <v>127986.0</v>
      </c>
      <c r="AP61" s="4">
        <v>545257.0</v>
      </c>
      <c r="AQ61" s="4">
        <v>116641.0</v>
      </c>
      <c r="AR61" s="4">
        <v>804912.0</v>
      </c>
      <c r="AS61" s="4">
        <v>2759866.0</v>
      </c>
      <c r="AT61" s="4">
        <v>383260.0</v>
      </c>
      <c r="AU61" s="4">
        <v>610637.0</v>
      </c>
      <c r="AV61" s="4">
        <v>18215.0</v>
      </c>
      <c r="AW61" s="4">
        <v>358606.0</v>
      </c>
      <c r="AX61" s="4">
        <v>631054.0</v>
      </c>
      <c r="AY61" s="4">
        <v>138818.0</v>
      </c>
      <c r="AZ61" s="4">
        <v>55922.0</v>
      </c>
      <c r="BA61" s="4">
        <f t="shared" si="1"/>
        <v>29594730</v>
      </c>
    </row>
    <row r="62">
      <c r="A62" s="2">
        <v>44287.0</v>
      </c>
      <c r="B62" s="4">
        <v>62496.0</v>
      </c>
      <c r="C62" s="4">
        <v>515893.0</v>
      </c>
      <c r="D62" s="4">
        <v>330611.0</v>
      </c>
      <c r="E62" s="4">
        <v>842273.0</v>
      </c>
      <c r="F62" s="4">
        <v>3592286.0</v>
      </c>
      <c r="G62" s="4">
        <v>463690.0</v>
      </c>
      <c r="H62" s="4">
        <v>312468.0</v>
      </c>
      <c r="I62" s="4">
        <v>44656.0</v>
      </c>
      <c r="J62" s="4">
        <v>95188.0</v>
      </c>
      <c r="K62" s="4">
        <v>2064712.0</v>
      </c>
      <c r="L62" s="4">
        <v>853273.0</v>
      </c>
      <c r="M62" s="4">
        <v>29794.0</v>
      </c>
      <c r="N62" s="4">
        <v>351651.0</v>
      </c>
      <c r="O62" s="4">
        <v>180897.0</v>
      </c>
      <c r="P62" s="4">
        <v>1248111.0</v>
      </c>
      <c r="Q62" s="4">
        <v>691291.0</v>
      </c>
      <c r="R62" s="4">
        <v>302384.0</v>
      </c>
      <c r="S62" s="4">
        <v>427842.0</v>
      </c>
      <c r="T62" s="4">
        <v>445551.0</v>
      </c>
      <c r="U62" s="4">
        <v>600854.0</v>
      </c>
      <c r="V62" s="4">
        <v>412928.0</v>
      </c>
      <c r="W62" s="4">
        <v>50788.0</v>
      </c>
      <c r="X62" s="4">
        <v>753452.0</v>
      </c>
      <c r="Y62" s="4">
        <v>521667.0</v>
      </c>
      <c r="Z62" s="4">
        <v>573698.0</v>
      </c>
      <c r="AA62" s="4">
        <v>305420.0</v>
      </c>
      <c r="AB62" s="4">
        <v>104741.0</v>
      </c>
      <c r="AC62" s="4">
        <v>916174.0</v>
      </c>
      <c r="AD62" s="4">
        <v>103311.0</v>
      </c>
      <c r="AE62" s="4">
        <v>209896.0</v>
      </c>
      <c r="AF62" s="4">
        <v>84539.0</v>
      </c>
      <c r="AG62" s="4">
        <v>914422.0</v>
      </c>
      <c r="AH62" s="4">
        <v>191948.0</v>
      </c>
      <c r="AI62" s="4">
        <v>298651.0</v>
      </c>
      <c r="AJ62" s="4">
        <v>1867320.0</v>
      </c>
      <c r="AK62" s="4">
        <v>1020041.0</v>
      </c>
      <c r="AL62" s="4">
        <v>437859.0</v>
      </c>
      <c r="AM62" s="4">
        <v>165525.0</v>
      </c>
      <c r="AN62" s="4">
        <v>1028750.0</v>
      </c>
      <c r="AO62" s="4">
        <v>136419.0</v>
      </c>
      <c r="AP62" s="4">
        <v>552722.0</v>
      </c>
      <c r="AQ62" s="4">
        <v>117991.0</v>
      </c>
      <c r="AR62" s="4">
        <v>812565.0</v>
      </c>
      <c r="AS62" s="4">
        <v>2786642.0</v>
      </c>
      <c r="AT62" s="4">
        <v>386128.0</v>
      </c>
      <c r="AU62" s="4">
        <v>620801.0</v>
      </c>
      <c r="AV62" s="4">
        <v>19523.0</v>
      </c>
      <c r="AW62" s="4">
        <v>365765.0</v>
      </c>
      <c r="AX62" s="4">
        <v>636027.0</v>
      </c>
      <c r="AY62" s="4">
        <v>142233.0</v>
      </c>
      <c r="AZ62" s="4">
        <v>56395.0</v>
      </c>
      <c r="BA62" s="4">
        <f t="shared" si="1"/>
        <v>30050262</v>
      </c>
    </row>
    <row r="63">
      <c r="A63" s="2">
        <v>44294.0</v>
      </c>
      <c r="B63" s="4">
        <v>63529.0</v>
      </c>
      <c r="C63" s="4">
        <v>518074.0</v>
      </c>
      <c r="D63" s="4">
        <v>331705.0</v>
      </c>
      <c r="E63" s="4">
        <v>846900.0</v>
      </c>
      <c r="F63" s="4">
        <v>3608020.0</v>
      </c>
      <c r="G63" s="4">
        <v>474056.0</v>
      </c>
      <c r="H63" s="4">
        <v>319779.0</v>
      </c>
      <c r="I63" s="4">
        <v>45498.0</v>
      </c>
      <c r="J63" s="4">
        <v>97404.0</v>
      </c>
      <c r="K63" s="4">
        <v>2104686.0</v>
      </c>
      <c r="L63" s="4">
        <v>859388.0</v>
      </c>
      <c r="M63" s="4">
        <v>30485.0</v>
      </c>
      <c r="N63" s="4">
        <v>355330.0</v>
      </c>
      <c r="O63" s="4">
        <v>182531.0</v>
      </c>
      <c r="P63" s="4">
        <v>1269196.0</v>
      </c>
      <c r="Q63" s="4">
        <v>698408.0</v>
      </c>
      <c r="R63" s="4">
        <v>303789.0</v>
      </c>
      <c r="S63" s="4">
        <v>431487.0</v>
      </c>
      <c r="T63" s="4">
        <v>448146.0</v>
      </c>
      <c r="U63" s="4">
        <v>614016.0</v>
      </c>
      <c r="V63" s="4">
        <v>421823.0</v>
      </c>
      <c r="W63" s="4">
        <v>52996.0</v>
      </c>
      <c r="X63" s="4">
        <v>804032.0</v>
      </c>
      <c r="Y63" s="4">
        <v>535182.0</v>
      </c>
      <c r="Z63" s="4">
        <v>581890.0</v>
      </c>
      <c r="AA63" s="4">
        <v>306852.0</v>
      </c>
      <c r="AB63" s="4">
        <v>105758.0</v>
      </c>
      <c r="AC63" s="4">
        <v>926897.0</v>
      </c>
      <c r="AD63" s="4">
        <v>104368.0</v>
      </c>
      <c r="AE63" s="4">
        <v>211776.0</v>
      </c>
      <c r="AF63" s="4">
        <v>87441.0</v>
      </c>
      <c r="AG63" s="4">
        <v>942311.0</v>
      </c>
      <c r="AH63" s="4">
        <v>193252.0</v>
      </c>
      <c r="AI63" s="4">
        <v>306373.0</v>
      </c>
      <c r="AJ63" s="4">
        <v>1918343.0</v>
      </c>
      <c r="AK63" s="4">
        <v>1033606.0</v>
      </c>
      <c r="AL63" s="4">
        <v>440025.0</v>
      </c>
      <c r="AM63" s="4">
        <v>168796.0</v>
      </c>
      <c r="AN63" s="4">
        <v>1059044.0</v>
      </c>
      <c r="AO63" s="4">
        <v>140534.0</v>
      </c>
      <c r="AP63" s="4">
        <v>559597.0</v>
      </c>
      <c r="AQ63" s="4">
        <v>119207.0</v>
      </c>
      <c r="AR63" s="4">
        <v>819884.0</v>
      </c>
      <c r="AS63" s="4">
        <v>2809497.0</v>
      </c>
      <c r="AT63" s="4">
        <v>389311.0</v>
      </c>
      <c r="AU63" s="4">
        <v>631083.0</v>
      </c>
      <c r="AV63" s="4">
        <v>20669.0</v>
      </c>
      <c r="AW63" s="4">
        <v>373212.0</v>
      </c>
      <c r="AX63" s="4">
        <v>642300.0</v>
      </c>
      <c r="AY63" s="4">
        <v>144823.0</v>
      </c>
      <c r="AZ63" s="4">
        <v>56803.0</v>
      </c>
      <c r="BA63" s="4">
        <f t="shared" si="1"/>
        <v>30510112</v>
      </c>
    </row>
    <row r="64">
      <c r="A64" s="2">
        <v>44301.0</v>
      </c>
      <c r="B64" s="4">
        <v>64221.0</v>
      </c>
      <c r="C64" s="4">
        <v>521201.0</v>
      </c>
      <c r="D64" s="4">
        <v>332949.0</v>
      </c>
      <c r="E64" s="4">
        <v>851725.0</v>
      </c>
      <c r="F64" s="4">
        <v>3623320.0</v>
      </c>
      <c r="G64" s="4">
        <v>485318.0</v>
      </c>
      <c r="H64" s="4">
        <v>328000.0</v>
      </c>
      <c r="I64" s="4">
        <v>46315.0</v>
      </c>
      <c r="J64" s="4">
        <v>99707.0</v>
      </c>
      <c r="K64" s="4">
        <v>2148448.0</v>
      </c>
      <c r="L64" s="4">
        <v>865827.0</v>
      </c>
      <c r="M64" s="4">
        <v>31075.0</v>
      </c>
      <c r="N64" s="4">
        <v>358677.0</v>
      </c>
      <c r="O64" s="4">
        <v>184557.0</v>
      </c>
      <c r="P64" s="4">
        <v>1292515.0</v>
      </c>
      <c r="Q64" s="4">
        <v>706913.0</v>
      </c>
      <c r="R64" s="4">
        <v>305320.0</v>
      </c>
      <c r="S64" s="4">
        <v>435743.0</v>
      </c>
      <c r="T64" s="4">
        <v>451476.0</v>
      </c>
      <c r="U64" s="4">
        <v>626817.0</v>
      </c>
      <c r="V64" s="4">
        <v>431795.0</v>
      </c>
      <c r="W64" s="4">
        <v>55954.0</v>
      </c>
      <c r="X64" s="4">
        <v>857774.0</v>
      </c>
      <c r="Y64" s="4">
        <v>549830.0</v>
      </c>
      <c r="Z64" s="4">
        <v>587410.0</v>
      </c>
      <c r="AA64" s="4">
        <v>308521.0</v>
      </c>
      <c r="AB64" s="4">
        <v>106823.0</v>
      </c>
      <c r="AC64" s="4">
        <v>941225.0</v>
      </c>
      <c r="AD64" s="4">
        <v>105380.0</v>
      </c>
      <c r="AE64" s="4">
        <v>213545.0</v>
      </c>
      <c r="AF64" s="4">
        <v>90525.0</v>
      </c>
      <c r="AG64" s="4">
        <v>966576.0</v>
      </c>
      <c r="AH64" s="4">
        <v>194605.0</v>
      </c>
      <c r="AI64" s="4">
        <v>309699.0</v>
      </c>
      <c r="AJ64" s="4">
        <v>1964435.0</v>
      </c>
      <c r="AK64" s="4">
        <v>1048109.0</v>
      </c>
      <c r="AL64" s="4">
        <v>443756.0</v>
      </c>
      <c r="AM64" s="4">
        <v>172931.0</v>
      </c>
      <c r="AN64" s="4">
        <v>1092852.0</v>
      </c>
      <c r="AO64" s="4">
        <v>143740.0</v>
      </c>
      <c r="AP64" s="4">
        <v>566018.0</v>
      </c>
      <c r="AQ64" s="4">
        <v>120613.0</v>
      </c>
      <c r="AR64" s="4">
        <v>828031.0</v>
      </c>
      <c r="AS64" s="4">
        <v>2833504.0</v>
      </c>
      <c r="AT64" s="4">
        <v>391832.0</v>
      </c>
      <c r="AU64" s="4">
        <v>641626.0</v>
      </c>
      <c r="AV64" s="4">
        <v>21664.0</v>
      </c>
      <c r="AW64" s="4">
        <v>381725.0</v>
      </c>
      <c r="AX64" s="4">
        <v>648641.0</v>
      </c>
      <c r="AY64" s="4">
        <v>147596.0</v>
      </c>
      <c r="AZ64" s="4">
        <v>57203.0</v>
      </c>
      <c r="BA64" s="4">
        <f t="shared" si="1"/>
        <v>30984062</v>
      </c>
    </row>
    <row r="65">
      <c r="A65" s="2">
        <v>44308.0</v>
      </c>
      <c r="B65" s="4">
        <v>65879.0</v>
      </c>
      <c r="C65" s="4">
        <v>525049.0</v>
      </c>
      <c r="D65" s="4">
        <v>334222.0</v>
      </c>
      <c r="E65" s="4">
        <v>856452.0</v>
      </c>
      <c r="F65" s="4">
        <v>3636857.0</v>
      </c>
      <c r="G65" s="4">
        <v>496882.0</v>
      </c>
      <c r="H65" s="4">
        <v>333732.0</v>
      </c>
      <c r="I65" s="4">
        <v>47040.0</v>
      </c>
      <c r="J65" s="4">
        <v>102267.0</v>
      </c>
      <c r="K65" s="4">
        <v>2191038.0</v>
      </c>
      <c r="L65" s="4">
        <v>872396.0</v>
      </c>
      <c r="M65" s="4">
        <v>31658.0</v>
      </c>
      <c r="N65" s="4">
        <v>361811.0</v>
      </c>
      <c r="O65" s="4">
        <v>185993.0</v>
      </c>
      <c r="P65" s="4">
        <v>1312722.0</v>
      </c>
      <c r="Q65" s="4">
        <v>715358.0</v>
      </c>
      <c r="R65" s="4">
        <v>306883.0</v>
      </c>
      <c r="S65" s="4">
        <v>439551.0</v>
      </c>
      <c r="T65" s="4">
        <v>455000.0</v>
      </c>
      <c r="U65" s="4">
        <v>636767.0</v>
      </c>
      <c r="V65" s="4">
        <v>439992.0</v>
      </c>
      <c r="W65" s="4">
        <v>58868.0</v>
      </c>
      <c r="X65" s="4">
        <v>900956.0</v>
      </c>
      <c r="Y65" s="4">
        <v>562420.0</v>
      </c>
      <c r="Z65" s="4">
        <v>585927.0</v>
      </c>
      <c r="AA65" s="4">
        <v>310137.0</v>
      </c>
      <c r="AB65" s="4">
        <v>107718.0</v>
      </c>
      <c r="AC65" s="4">
        <v>954774.0</v>
      </c>
      <c r="AD65" s="4">
        <v>106385.0</v>
      </c>
      <c r="AE65" s="4">
        <v>216048.0</v>
      </c>
      <c r="AF65" s="4">
        <v>92395.0</v>
      </c>
      <c r="AG65" s="4">
        <v>990580.0</v>
      </c>
      <c r="AH65" s="4">
        <v>195990.0</v>
      </c>
      <c r="AI65" s="4">
        <v>312278.0</v>
      </c>
      <c r="AJ65" s="4">
        <v>2002512.0</v>
      </c>
      <c r="AK65" s="4">
        <v>1060119.0</v>
      </c>
      <c r="AL65" s="4">
        <v>445649.0</v>
      </c>
      <c r="AM65" s="4">
        <v>178110.0</v>
      </c>
      <c r="AN65" s="4">
        <v>1122662.0</v>
      </c>
      <c r="AO65" s="4">
        <v>146028.0</v>
      </c>
      <c r="AP65" s="4">
        <v>572248.0</v>
      </c>
      <c r="AQ65" s="4">
        <v>121651.0</v>
      </c>
      <c r="AR65" s="4">
        <v>838318.0</v>
      </c>
      <c r="AS65" s="4">
        <v>2857017.0</v>
      </c>
      <c r="AT65" s="4">
        <v>394334.0</v>
      </c>
      <c r="AU65" s="4">
        <v>650981.0</v>
      </c>
      <c r="AV65" s="4">
        <v>22325.0</v>
      </c>
      <c r="AW65" s="4">
        <v>391839.0</v>
      </c>
      <c r="AX65" s="4">
        <v>654236.0</v>
      </c>
      <c r="AY65" s="4">
        <v>150288.0</v>
      </c>
      <c r="AZ65" s="4">
        <v>57613.0</v>
      </c>
      <c r="BA65" s="4">
        <f t="shared" si="1"/>
        <v>31407955</v>
      </c>
    </row>
    <row r="66">
      <c r="A66" s="2">
        <v>44315.0</v>
      </c>
      <c r="B66" s="4">
        <v>67344.0</v>
      </c>
      <c r="C66" s="4">
        <v>527513.0</v>
      </c>
      <c r="D66" s="4">
        <v>335529.0</v>
      </c>
      <c r="E66" s="4">
        <v>861654.0</v>
      </c>
      <c r="F66" s="4">
        <v>3648810.0</v>
      </c>
      <c r="G66" s="4">
        <v>509194.0</v>
      </c>
      <c r="H66" s="4">
        <v>338447.0</v>
      </c>
      <c r="I66" s="4">
        <v>47614.0</v>
      </c>
      <c r="J66" s="4">
        <v>104038.0</v>
      </c>
      <c r="K66" s="4">
        <v>2228212.0</v>
      </c>
      <c r="L66" s="4">
        <v>878827.0</v>
      </c>
      <c r="M66" s="4">
        <v>32232.0</v>
      </c>
      <c r="N66" s="4">
        <v>364404.0</v>
      </c>
      <c r="O66" s="4">
        <v>187479.0</v>
      </c>
      <c r="P66" s="4">
        <v>1331848.0</v>
      </c>
      <c r="Q66" s="4">
        <v>722529.0</v>
      </c>
      <c r="R66" s="4">
        <v>308510.0</v>
      </c>
      <c r="S66" s="4">
        <v>443408.0</v>
      </c>
      <c r="T66" s="4">
        <v>457896.0</v>
      </c>
      <c r="U66" s="4">
        <v>645007.0</v>
      </c>
      <c r="V66" s="4">
        <v>446459.0</v>
      </c>
      <c r="W66" s="4">
        <v>60945.0</v>
      </c>
      <c r="X66" s="4">
        <v>932604.0</v>
      </c>
      <c r="Y66" s="4">
        <v>573938.0</v>
      </c>
      <c r="Z66" s="4">
        <v>590266.0</v>
      </c>
      <c r="AA66" s="4">
        <v>311654.0</v>
      </c>
      <c r="AB66" s="4">
        <v>108663.0</v>
      </c>
      <c r="AC66" s="4">
        <v>967529.0</v>
      </c>
      <c r="AD66" s="4">
        <v>107298.0</v>
      </c>
      <c r="AE66" s="4">
        <v>217967.0</v>
      </c>
      <c r="AF66" s="4">
        <v>94676.0</v>
      </c>
      <c r="AG66" s="4">
        <v>995729.0</v>
      </c>
      <c r="AH66" s="4">
        <v>197447.0</v>
      </c>
      <c r="AI66" s="4">
        <v>314928.0</v>
      </c>
      <c r="AJ66" s="4">
        <v>2028626.0</v>
      </c>
      <c r="AK66" s="4">
        <v>1070771.0</v>
      </c>
      <c r="AL66" s="4">
        <v>447299.0</v>
      </c>
      <c r="AM66" s="4">
        <v>183830.0</v>
      </c>
      <c r="AN66" s="4">
        <v>1146398.0</v>
      </c>
      <c r="AO66" s="4">
        <v>147897.0</v>
      </c>
      <c r="AP66" s="4">
        <v>577550.0</v>
      </c>
      <c r="AQ66" s="4">
        <v>122532.0</v>
      </c>
      <c r="AR66" s="4">
        <v>845772.0</v>
      </c>
      <c r="AS66" s="4">
        <v>2879712.0</v>
      </c>
      <c r="AT66" s="4">
        <v>396985.0</v>
      </c>
      <c r="AU66" s="4">
        <v>658341.0</v>
      </c>
      <c r="AV66" s="4">
        <v>22824.0</v>
      </c>
      <c r="AW66" s="4">
        <v>401718.0</v>
      </c>
      <c r="AX66" s="4">
        <v>659473.0</v>
      </c>
      <c r="AY66" s="4">
        <v>152733.0</v>
      </c>
      <c r="AZ66" s="4">
        <v>58069.0</v>
      </c>
      <c r="BA66" s="4">
        <f t="shared" si="1"/>
        <v>31761128</v>
      </c>
    </row>
    <row r="67">
      <c r="A67" s="2">
        <v>44322.0</v>
      </c>
      <c r="B67" s="4">
        <v>67356.0</v>
      </c>
      <c r="C67" s="4">
        <v>530011.0</v>
      </c>
      <c r="D67" s="4">
        <v>336948.0</v>
      </c>
      <c r="E67" s="4">
        <v>866664.0</v>
      </c>
      <c r="F67" s="4">
        <v>3659632.0</v>
      </c>
      <c r="G67" s="4">
        <v>519414.0</v>
      </c>
      <c r="H67" s="4">
        <v>342282.0</v>
      </c>
      <c r="I67" s="4">
        <v>48136.0</v>
      </c>
      <c r="J67" s="4">
        <v>105572.0</v>
      </c>
      <c r="K67" s="4">
        <v>2258433.0</v>
      </c>
      <c r="L67" s="4">
        <v>884283.0</v>
      </c>
      <c r="M67" s="4">
        <v>32922.0</v>
      </c>
      <c r="N67" s="4">
        <v>366842.0</v>
      </c>
      <c r="O67" s="4">
        <v>188601.0</v>
      </c>
      <c r="P67" s="4">
        <v>1348176.0</v>
      </c>
      <c r="Q67" s="4">
        <v>730194.0</v>
      </c>
      <c r="R67" s="4">
        <v>310115.0</v>
      </c>
      <c r="S67" s="4">
        <v>447582.0</v>
      </c>
      <c r="T67" s="4">
        <v>461210.0</v>
      </c>
      <c r="U67" s="4">
        <v>651189.0</v>
      </c>
      <c r="V67" s="4">
        <v>451267.0</v>
      </c>
      <c r="W67" s="4">
        <v>63176.0</v>
      </c>
      <c r="X67" s="4">
        <v>956012.0</v>
      </c>
      <c r="Y67" s="4">
        <v>584227.0</v>
      </c>
      <c r="Z67" s="4">
        <v>593845.0</v>
      </c>
      <c r="AA67" s="4">
        <v>312926.0</v>
      </c>
      <c r="AB67" s="4">
        <v>109588.0</v>
      </c>
      <c r="AC67" s="4">
        <v>978577.0</v>
      </c>
      <c r="AD67" s="4">
        <v>108218.0</v>
      </c>
      <c r="AE67" s="4">
        <v>219071.0</v>
      </c>
      <c r="AF67" s="4">
        <v>96134.0</v>
      </c>
      <c r="AG67" s="4">
        <v>1006318.0</v>
      </c>
      <c r="AH67" s="4">
        <v>199054.0</v>
      </c>
      <c r="AI67" s="4">
        <v>317482.0</v>
      </c>
      <c r="AJ67" s="4">
        <v>2048489.0</v>
      </c>
      <c r="AK67" s="4">
        <v>1080121.0</v>
      </c>
      <c r="AL67" s="4">
        <v>448892.0</v>
      </c>
      <c r="AM67" s="4">
        <v>189162.0</v>
      </c>
      <c r="AN67" s="4">
        <v>1166692.0</v>
      </c>
      <c r="AO67" s="4">
        <v>149384.0</v>
      </c>
      <c r="AP67" s="4">
        <v>582506.0</v>
      </c>
      <c r="AQ67" s="4">
        <v>123157.0</v>
      </c>
      <c r="AR67" s="4">
        <v>851825.0</v>
      </c>
      <c r="AS67" s="4">
        <v>2898578.0</v>
      </c>
      <c r="AT67" s="4">
        <v>399374.0</v>
      </c>
      <c r="AU67" s="4">
        <v>664394.0</v>
      </c>
      <c r="AV67" s="4">
        <v>23296.0</v>
      </c>
      <c r="AW67" s="4">
        <v>411075.0</v>
      </c>
      <c r="AX67" s="4">
        <v>664308.0</v>
      </c>
      <c r="AY67" s="4">
        <v>155341.0</v>
      </c>
      <c r="AZ67" s="4">
        <v>58527.0</v>
      </c>
      <c r="BA67" s="4">
        <f t="shared" si="1"/>
        <v>32066578</v>
      </c>
    </row>
    <row r="68">
      <c r="A68" s="2">
        <v>44329.0</v>
      </c>
      <c r="B68" s="4">
        <v>68673.0</v>
      </c>
      <c r="C68" s="4">
        <v>532895.0</v>
      </c>
      <c r="D68" s="4">
        <v>338235.0</v>
      </c>
      <c r="E68" s="4">
        <v>871169.0</v>
      </c>
      <c r="F68" s="4">
        <v>3668890.0</v>
      </c>
      <c r="G68" s="4">
        <v>528533.0</v>
      </c>
      <c r="H68" s="4">
        <v>344612.0</v>
      </c>
      <c r="I68" s="4">
        <v>48404.0</v>
      </c>
      <c r="J68" s="4">
        <v>106580.0</v>
      </c>
      <c r="K68" s="4">
        <v>2282613.0</v>
      </c>
      <c r="L68" s="4">
        <v>888784.0</v>
      </c>
      <c r="M68" s="4">
        <v>33450.0</v>
      </c>
      <c r="N68" s="4">
        <v>368773.0</v>
      </c>
      <c r="O68" s="4">
        <v>189586.0</v>
      </c>
      <c r="P68" s="4">
        <v>1361666.0</v>
      </c>
      <c r="Q68" s="4">
        <v>736293.0</v>
      </c>
      <c r="R68" s="4">
        <v>311338.0</v>
      </c>
      <c r="S68" s="4">
        <v>451213.0</v>
      </c>
      <c r="T68" s="4">
        <v>464412.0</v>
      </c>
      <c r="U68" s="4">
        <v>655688.0</v>
      </c>
      <c r="V68" s="4">
        <v>454745.0</v>
      </c>
      <c r="W68" s="4">
        <v>65044.0</v>
      </c>
      <c r="X68" s="4">
        <v>972746.0</v>
      </c>
      <c r="Y68" s="4">
        <v>591445.0</v>
      </c>
      <c r="Z68" s="4">
        <v>596672.0</v>
      </c>
      <c r="AA68" s="4">
        <v>314509.0</v>
      </c>
      <c r="AB68" s="4">
        <v>110429.0</v>
      </c>
      <c r="AC68" s="4">
        <v>987840.0</v>
      </c>
      <c r="AD68" s="4">
        <v>108877.0</v>
      </c>
      <c r="AE68" s="4">
        <v>220340.0</v>
      </c>
      <c r="AF68" s="4">
        <v>97569.0</v>
      </c>
      <c r="AG68" s="4">
        <v>1009889.0</v>
      </c>
      <c r="AH68" s="4">
        <v>200432.0</v>
      </c>
      <c r="AI68" s="4">
        <v>320150.0</v>
      </c>
      <c r="AJ68" s="4">
        <v>2063465.0</v>
      </c>
      <c r="AK68" s="4">
        <v>1088343.0</v>
      </c>
      <c r="AL68" s="4">
        <v>450335.0</v>
      </c>
      <c r="AM68" s="4">
        <v>193732.0</v>
      </c>
      <c r="AN68" s="4">
        <v>1181279.0</v>
      </c>
      <c r="AO68" s="4">
        <v>150252.0</v>
      </c>
      <c r="AP68" s="4">
        <v>585957.0</v>
      </c>
      <c r="AQ68" s="4">
        <v>123599.0</v>
      </c>
      <c r="AR68" s="4">
        <v>856428.0</v>
      </c>
      <c r="AS68" s="4">
        <v>2914643.0</v>
      </c>
      <c r="AT68" s="4">
        <v>401669.0</v>
      </c>
      <c r="AU68" s="4">
        <v>668726.0</v>
      </c>
      <c r="AV68" s="4">
        <v>23724.0</v>
      </c>
      <c r="AW68" s="4">
        <v>419382.0</v>
      </c>
      <c r="AX68" s="4">
        <v>667967.0</v>
      </c>
      <c r="AY68" s="4">
        <v>157626.0</v>
      </c>
      <c r="AZ68" s="4">
        <v>58996.0</v>
      </c>
      <c r="BA68" s="4">
        <f t="shared" si="1"/>
        <v>32308617</v>
      </c>
    </row>
    <row r="69">
      <c r="A69" s="2">
        <v>44336.0</v>
      </c>
      <c r="B69" s="4">
        <v>68872.0</v>
      </c>
      <c r="C69" s="4">
        <v>541230.0</v>
      </c>
      <c r="D69" s="4">
        <v>339662.0</v>
      </c>
      <c r="E69" s="4">
        <v>875195.0</v>
      </c>
      <c r="F69" s="4">
        <v>3676619.0</v>
      </c>
      <c r="G69" s="4">
        <v>535316.0</v>
      </c>
      <c r="H69" s="4">
        <v>346154.0</v>
      </c>
      <c r="I69" s="4">
        <v>48662.0</v>
      </c>
      <c r="J69" s="4">
        <v>108031.0</v>
      </c>
      <c r="K69" s="4">
        <v>2302489.0</v>
      </c>
      <c r="L69" s="4">
        <v>892151.0</v>
      </c>
      <c r="M69" s="4">
        <v>34006.0</v>
      </c>
      <c r="N69" s="4">
        <v>370154.0</v>
      </c>
      <c r="O69" s="4">
        <v>190900.0</v>
      </c>
      <c r="P69" s="4">
        <v>1371884.0</v>
      </c>
      <c r="Q69" s="4">
        <v>741777.0</v>
      </c>
      <c r="R69" s="4">
        <v>312591.0</v>
      </c>
      <c r="S69" s="4">
        <v>454609.0</v>
      </c>
      <c r="T69" s="4">
        <v>467475.0</v>
      </c>
      <c r="U69" s="4">
        <v>658794.0</v>
      </c>
      <c r="V69" s="4">
        <v>457084.0</v>
      </c>
      <c r="W69" s="4">
        <v>66535.0</v>
      </c>
      <c r="X69" s="4">
        <v>983970.0</v>
      </c>
      <c r="Y69" s="4">
        <v>597052.0</v>
      </c>
      <c r="Z69" s="4">
        <v>599462.0</v>
      </c>
      <c r="AA69" s="4">
        <v>316167.0</v>
      </c>
      <c r="AB69" s="4">
        <v>111025.0</v>
      </c>
      <c r="AC69" s="4">
        <v>994744.0</v>
      </c>
      <c r="AD69" s="4">
        <v>109440.0</v>
      </c>
      <c r="AE69" s="4">
        <v>220887.0</v>
      </c>
      <c r="AF69" s="4">
        <v>98485.0</v>
      </c>
      <c r="AG69" s="4">
        <v>1013108.0</v>
      </c>
      <c r="AH69" s="4">
        <v>201695.0</v>
      </c>
      <c r="AI69" s="4">
        <v>322018.0</v>
      </c>
      <c r="AJ69" s="4">
        <v>2074457.0</v>
      </c>
      <c r="AK69" s="4">
        <v>1094742.0</v>
      </c>
      <c r="AL69" s="4">
        <v>451300.0</v>
      </c>
      <c r="AM69" s="4">
        <v>197356.0</v>
      </c>
      <c r="AN69" s="4">
        <v>1191532.0</v>
      </c>
      <c r="AO69" s="4">
        <v>150948.0</v>
      </c>
      <c r="AP69" s="4">
        <v>589846.0</v>
      </c>
      <c r="AQ69" s="4">
        <v>123877.0</v>
      </c>
      <c r="AR69" s="4">
        <v>859701.0</v>
      </c>
      <c r="AS69" s="4">
        <v>2928384.0</v>
      </c>
      <c r="AT69" s="4">
        <v>403684.0</v>
      </c>
      <c r="AU69" s="4">
        <v>671916.0</v>
      </c>
      <c r="AV69" s="4">
        <v>24026.0</v>
      </c>
      <c r="AW69" s="4">
        <v>425848.0</v>
      </c>
      <c r="AX69" s="4">
        <v>671117.0</v>
      </c>
      <c r="AY69" s="4">
        <v>159450.0</v>
      </c>
      <c r="AZ69" s="4">
        <v>59590.0</v>
      </c>
      <c r="BA69" s="4">
        <f t="shared" si="1"/>
        <v>32506017</v>
      </c>
    </row>
    <row r="70">
      <c r="A70" s="2">
        <v>44343.0</v>
      </c>
      <c r="B70" s="4">
        <v>68496.0</v>
      </c>
      <c r="C70" s="4">
        <v>543177.0</v>
      </c>
      <c r="D70" s="4">
        <v>340916.0</v>
      </c>
      <c r="E70" s="4">
        <v>879103.0</v>
      </c>
      <c r="F70" s="4">
        <v>3683107.0</v>
      </c>
      <c r="G70" s="4">
        <v>540924.0</v>
      </c>
      <c r="H70" s="4">
        <v>347137.0</v>
      </c>
      <c r="I70" s="4">
        <v>48844.0</v>
      </c>
      <c r="J70" s="4">
        <v>108607.0</v>
      </c>
      <c r="K70" s="4">
        <v>2318480.0</v>
      </c>
      <c r="L70" s="4">
        <v>894892.0</v>
      </c>
      <c r="M70" s="4">
        <v>34369.0</v>
      </c>
      <c r="N70" s="4">
        <v>371133.0</v>
      </c>
      <c r="O70" s="4">
        <v>191877.0</v>
      </c>
      <c r="P70" s="4">
        <v>1379279.0</v>
      </c>
      <c r="Q70" s="4">
        <v>745959.0</v>
      </c>
      <c r="R70" s="4">
        <v>313720.0</v>
      </c>
      <c r="S70" s="4">
        <v>457482.0</v>
      </c>
      <c r="T70" s="4">
        <v>470331.0</v>
      </c>
      <c r="U70" s="4">
        <v>660880.0</v>
      </c>
      <c r="V70" s="4">
        <v>459095.0</v>
      </c>
      <c r="W70" s="4">
        <v>67423.0</v>
      </c>
      <c r="X70" s="4">
        <v>990638.0</v>
      </c>
      <c r="Y70" s="4">
        <v>600408.0</v>
      </c>
      <c r="Z70" s="4">
        <v>602249.0</v>
      </c>
      <c r="AA70" s="4">
        <v>317276.0</v>
      </c>
      <c r="AB70" s="4">
        <v>111623.0</v>
      </c>
      <c r="AC70" s="4">
        <v>1000416.0</v>
      </c>
      <c r="AD70" s="4">
        <v>109820.0</v>
      </c>
      <c r="AE70" s="4">
        <v>221235.0</v>
      </c>
      <c r="AF70" s="4">
        <v>99102.0</v>
      </c>
      <c r="AG70" s="4">
        <v>1015368.0</v>
      </c>
      <c r="AH70" s="4">
        <v>202698.0</v>
      </c>
      <c r="AI70" s="4">
        <v>323481.0</v>
      </c>
      <c r="AJ70" s="4">
        <v>2082104.0</v>
      </c>
      <c r="AK70" s="4">
        <v>1100312.0</v>
      </c>
      <c r="AL70" s="4">
        <v>452288.0</v>
      </c>
      <c r="AM70" s="4">
        <v>200210.0</v>
      </c>
      <c r="AN70" s="4">
        <v>1199536.0</v>
      </c>
      <c r="AO70" s="4">
        <v>151691.0</v>
      </c>
      <c r="AP70" s="4">
        <v>592243.0</v>
      </c>
      <c r="AQ70" s="4">
        <v>124105.0</v>
      </c>
      <c r="AR70" s="4">
        <v>862098.0</v>
      </c>
      <c r="AS70" s="4">
        <v>2940203.0</v>
      </c>
      <c r="AT70" s="4">
        <v>405387.0</v>
      </c>
      <c r="AU70" s="4">
        <v>674439.0</v>
      </c>
      <c r="AV70" s="4">
        <v>24182.0</v>
      </c>
      <c r="AW70" s="4">
        <v>433701.0</v>
      </c>
      <c r="AX70" s="4">
        <v>673310.0</v>
      </c>
      <c r="AY70" s="4">
        <v>161046.0</v>
      </c>
      <c r="AZ70" s="4">
        <v>59961.0</v>
      </c>
      <c r="BA70" s="4">
        <f t="shared" si="1"/>
        <v>32656361</v>
      </c>
    </row>
    <row r="71">
      <c r="A71" s="2">
        <v>44350.0</v>
      </c>
      <c r="B71" s="4">
        <v>68763.0</v>
      </c>
      <c r="C71" s="4">
        <v>545028.0</v>
      </c>
      <c r="D71" s="4">
        <v>341889.0</v>
      </c>
      <c r="E71" s="4">
        <v>882692.0</v>
      </c>
      <c r="F71" s="4">
        <v>3688865.0</v>
      </c>
      <c r="G71" s="4">
        <v>545002.0</v>
      </c>
      <c r="H71" s="4">
        <v>347748.0</v>
      </c>
      <c r="I71" s="4">
        <v>49041.0</v>
      </c>
      <c r="J71" s="4">
        <v>108957.0</v>
      </c>
      <c r="K71" s="4">
        <v>2329867.0</v>
      </c>
      <c r="L71" s="4">
        <v>896894.0</v>
      </c>
      <c r="M71" s="4">
        <v>36402.0</v>
      </c>
      <c r="N71" s="4">
        <v>371617.0</v>
      </c>
      <c r="O71" s="4">
        <v>192630.0</v>
      </c>
      <c r="P71" s="4">
        <v>1383739.0</v>
      </c>
      <c r="Q71" s="4">
        <v>749298.0</v>
      </c>
      <c r="R71" s="4">
        <v>314523.0</v>
      </c>
      <c r="S71" s="4">
        <v>459540.0</v>
      </c>
      <c r="T71" s="4">
        <v>472617.0</v>
      </c>
      <c r="U71" s="4">
        <v>662012.0</v>
      </c>
      <c r="V71" s="4">
        <v>460194.0</v>
      </c>
      <c r="W71" s="4">
        <v>67986.0</v>
      </c>
      <c r="X71" s="4">
        <v>993952.0</v>
      </c>
      <c r="Y71" s="4">
        <v>601881.0</v>
      </c>
      <c r="Z71" s="4">
        <v>605003.0</v>
      </c>
      <c r="AA71" s="4">
        <v>318048.0</v>
      </c>
      <c r="AB71" s="4">
        <v>112129.0</v>
      </c>
      <c r="AC71" s="4">
        <v>1004000.0</v>
      </c>
      <c r="AD71" s="4">
        <v>110098.0</v>
      </c>
      <c r="AE71" s="4">
        <v>221235.0</v>
      </c>
      <c r="AF71" s="4">
        <v>99434.0</v>
      </c>
      <c r="AG71" s="4">
        <v>1017044.0</v>
      </c>
      <c r="AH71" s="4">
        <v>203330.0</v>
      </c>
      <c r="AI71" s="4">
        <v>325031.0</v>
      </c>
      <c r="AJ71" s="4">
        <v>2086577.0</v>
      </c>
      <c r="AK71" s="4">
        <v>1103380.0</v>
      </c>
      <c r="AL71" s="4">
        <v>453188.0</v>
      </c>
      <c r="AM71" s="4">
        <v>202247.0</v>
      </c>
      <c r="AN71" s="4">
        <v>1204099.0</v>
      </c>
      <c r="AO71" s="4">
        <v>151936.0</v>
      </c>
      <c r="AP71" s="4">
        <v>593628.0</v>
      </c>
      <c r="AQ71" s="4">
        <v>124242.0</v>
      </c>
      <c r="AR71" s="4">
        <v>863620.0</v>
      </c>
      <c r="AS71" s="4">
        <v>2947860.0</v>
      </c>
      <c r="AT71" s="4">
        <v>406825.0</v>
      </c>
      <c r="AU71" s="4">
        <v>676041.0</v>
      </c>
      <c r="AV71" s="4">
        <v>24240.0</v>
      </c>
      <c r="AW71" s="4">
        <v>438544.0</v>
      </c>
      <c r="AX71" s="4">
        <v>674536.0</v>
      </c>
      <c r="AY71" s="4">
        <v>162111.0</v>
      </c>
      <c r="AZ71" s="4">
        <v>60543.0</v>
      </c>
      <c r="BA71" s="4">
        <f t="shared" si="1"/>
        <v>32760106</v>
      </c>
    </row>
    <row r="72">
      <c r="A72" s="2">
        <v>44357.0</v>
      </c>
      <c r="B72" s="4">
        <v>69136.0</v>
      </c>
      <c r="C72" s="4">
        <v>547135.0</v>
      </c>
      <c r="D72" s="4">
        <v>343216.0</v>
      </c>
      <c r="E72" s="4">
        <v>885413.0</v>
      </c>
      <c r="F72" s="4">
        <v>3694934.0</v>
      </c>
      <c r="G72" s="4">
        <v>549084.0</v>
      </c>
      <c r="H72" s="4">
        <v>348319.0</v>
      </c>
      <c r="I72" s="4">
        <v>49151.0</v>
      </c>
      <c r="J72" s="4">
        <v>109258.0</v>
      </c>
      <c r="K72" s="4">
        <v>2329867.0</v>
      </c>
      <c r="L72" s="4">
        <v>898715.0</v>
      </c>
      <c r="M72" s="4">
        <v>36793.0</v>
      </c>
      <c r="N72" s="4">
        <v>372309.0</v>
      </c>
      <c r="O72" s="4">
        <v>193397.0</v>
      </c>
      <c r="P72" s="4">
        <v>1386628.0</v>
      </c>
      <c r="Q72" s="4">
        <v>751867.0</v>
      </c>
      <c r="R72" s="4">
        <v>315500.0</v>
      </c>
      <c r="S72" s="4">
        <v>461717.0</v>
      </c>
      <c r="T72" s="4">
        <v>475126.0</v>
      </c>
      <c r="U72" s="4">
        <v>662942.0</v>
      </c>
      <c r="V72" s="4">
        <v>460984.0</v>
      </c>
      <c r="W72" s="4">
        <v>68449.0</v>
      </c>
      <c r="X72" s="4">
        <v>996427.0</v>
      </c>
      <c r="Y72" s="4">
        <v>603305.0</v>
      </c>
      <c r="Z72" s="4">
        <v>608358.0</v>
      </c>
      <c r="AA72" s="4">
        <v>318879.0</v>
      </c>
      <c r="AB72" s="4">
        <v>112690.0</v>
      </c>
      <c r="AC72" s="4">
        <v>1007284.0</v>
      </c>
      <c r="AD72" s="4">
        <v>110351.0</v>
      </c>
      <c r="AE72" s="4">
        <v>223749.0</v>
      </c>
      <c r="AF72" s="4">
        <v>99706.0</v>
      </c>
      <c r="AG72" s="4">
        <v>1018833.0</v>
      </c>
      <c r="AH72" s="4">
        <v>203919.0</v>
      </c>
      <c r="AI72" s="4">
        <v>326878.0</v>
      </c>
      <c r="AJ72" s="4">
        <v>2090563.0</v>
      </c>
      <c r="AK72" s="4">
        <v>1106064.0</v>
      </c>
      <c r="AL72" s="4">
        <v>453890.0</v>
      </c>
      <c r="AM72" s="4">
        <v>204291.0</v>
      </c>
      <c r="AN72" s="4">
        <v>1207495.0</v>
      </c>
      <c r="AO72" s="4">
        <v>152187.0</v>
      </c>
      <c r="AP72" s="4">
        <v>594659.0</v>
      </c>
      <c r="AQ72" s="4">
        <v>124335.0</v>
      </c>
      <c r="AR72" s="4">
        <v>864945.0</v>
      </c>
      <c r="AS72" s="4">
        <v>2964503.0</v>
      </c>
      <c r="AT72" s="4">
        <v>408741.0</v>
      </c>
      <c r="AU72" s="4">
        <v>677425.0</v>
      </c>
      <c r="AV72" s="4">
        <v>24314.0</v>
      </c>
      <c r="AW72" s="4">
        <v>442815.0</v>
      </c>
      <c r="AX72" s="4">
        <v>675555.0</v>
      </c>
      <c r="AY72" s="4">
        <v>162845.0</v>
      </c>
      <c r="AZ72" s="4">
        <v>61012.0</v>
      </c>
      <c r="BA72" s="4">
        <f t="shared" si="1"/>
        <v>32855958</v>
      </c>
    </row>
    <row r="73">
      <c r="A73" s="2">
        <v>44364.0</v>
      </c>
      <c r="B73" s="4">
        <v>69736.0</v>
      </c>
      <c r="C73" s="4">
        <v>548323.0</v>
      </c>
      <c r="D73" s="4">
        <v>344945.0</v>
      </c>
      <c r="E73" s="4">
        <v>888338.0</v>
      </c>
      <c r="F73" s="4">
        <v>3701189.0</v>
      </c>
      <c r="G73" s="4">
        <v>552726.0</v>
      </c>
      <c r="H73" s="4">
        <v>348595.0</v>
      </c>
      <c r="I73" s="4">
        <v>49232.0</v>
      </c>
      <c r="J73" s="4">
        <v>109470.0</v>
      </c>
      <c r="K73" s="4">
        <v>2303744.0</v>
      </c>
      <c r="L73" s="4">
        <v>900368.0</v>
      </c>
      <c r="M73" s="4">
        <v>37170.0</v>
      </c>
      <c r="N73" s="4">
        <v>372894.0</v>
      </c>
      <c r="O73" s="4">
        <v>194006.0</v>
      </c>
      <c r="P73" s="4">
        <v>1388586.0</v>
      </c>
      <c r="Q73" s="4">
        <v>754044.0</v>
      </c>
      <c r="R73" s="4">
        <v>316343.0</v>
      </c>
      <c r="S73" s="4">
        <v>463154.0</v>
      </c>
      <c r="T73" s="4">
        <v>477127.0</v>
      </c>
      <c r="U73" s="4">
        <v>663462.0</v>
      </c>
      <c r="V73" s="4">
        <v>461549.0</v>
      </c>
      <c r="W73" s="4">
        <v>68720.0</v>
      </c>
      <c r="X73" s="4">
        <v>997993.0</v>
      </c>
      <c r="Y73" s="4">
        <v>604184.0</v>
      </c>
      <c r="Z73" s="4">
        <v>612675.0</v>
      </c>
      <c r="AA73" s="4">
        <v>319704.0</v>
      </c>
      <c r="AB73" s="4">
        <v>113092.0</v>
      </c>
      <c r="AC73" s="4">
        <v>1009904.0</v>
      </c>
      <c r="AD73" s="4">
        <v>110520.0</v>
      </c>
      <c r="AE73" s="4">
        <v>223960.0</v>
      </c>
      <c r="AF73" s="4">
        <v>99906.0</v>
      </c>
      <c r="AG73" s="4">
        <v>1020564.0</v>
      </c>
      <c r="AH73" s="4">
        <v>204577.0</v>
      </c>
      <c r="AI73" s="4">
        <v>328490.0</v>
      </c>
      <c r="AJ73" s="4">
        <v>2093366.0</v>
      </c>
      <c r="AK73" s="4">
        <v>1108146.0</v>
      </c>
      <c r="AL73" s="4">
        <v>454886.0</v>
      </c>
      <c r="AM73" s="4">
        <v>205988.0</v>
      </c>
      <c r="AN73" s="4">
        <v>1209725.0</v>
      </c>
      <c r="AO73" s="4">
        <v>152359.0</v>
      </c>
      <c r="AP73" s="4">
        <v>595361.0</v>
      </c>
      <c r="AQ73" s="4">
        <v>124393.0</v>
      </c>
      <c r="AR73" s="4">
        <v>865943.0</v>
      </c>
      <c r="AS73" s="4">
        <v>2972237.0</v>
      </c>
      <c r="AT73" s="4">
        <v>410746.0</v>
      </c>
      <c r="AU73" s="4">
        <v>678392.0</v>
      </c>
      <c r="AV73" s="4">
        <v>24357.0</v>
      </c>
      <c r="AW73" s="4">
        <v>446124.0</v>
      </c>
      <c r="AX73" s="4">
        <v>676248.0</v>
      </c>
      <c r="AY73" s="4">
        <v>163382.0</v>
      </c>
      <c r="AZ73" s="4">
        <v>61425.0</v>
      </c>
      <c r="BA73" s="4">
        <f t="shared" si="1"/>
        <v>32902368</v>
      </c>
    </row>
    <row r="74">
      <c r="A74" s="2">
        <v>44371.0</v>
      </c>
      <c r="B74" s="4">
        <v>70006.0</v>
      </c>
      <c r="C74" s="4">
        <v>549394.0</v>
      </c>
      <c r="D74" s="4">
        <v>346952.0</v>
      </c>
      <c r="E74" s="4">
        <v>891650.0</v>
      </c>
      <c r="F74" s="4">
        <v>3708523.0</v>
      </c>
      <c r="G74" s="4">
        <v>555569.0</v>
      </c>
      <c r="H74" s="4">
        <v>348993.0</v>
      </c>
      <c r="I74" s="4">
        <v>49297.0</v>
      </c>
      <c r="J74" s="4">
        <v>109620.0</v>
      </c>
      <c r="K74" s="4">
        <v>2313837.0</v>
      </c>
      <c r="L74" s="4">
        <v>901926.0</v>
      </c>
      <c r="M74" s="4">
        <v>37484.0</v>
      </c>
      <c r="N74" s="4">
        <v>373372.0</v>
      </c>
      <c r="O74" s="4">
        <v>194609.0</v>
      </c>
      <c r="P74" s="4">
        <v>1390140.0</v>
      </c>
      <c r="Q74" s="4">
        <v>756012.0</v>
      </c>
      <c r="R74" s="4">
        <v>317017.0</v>
      </c>
      <c r="S74" s="4">
        <v>464199.0</v>
      </c>
      <c r="T74" s="4">
        <v>479311.0</v>
      </c>
      <c r="U74" s="4">
        <v>663927.0</v>
      </c>
      <c r="V74" s="4">
        <v>461953.0</v>
      </c>
      <c r="W74" s="4">
        <v>68889.0</v>
      </c>
      <c r="X74" s="4">
        <v>999052.0</v>
      </c>
      <c r="Y74" s="4">
        <v>604879.0</v>
      </c>
      <c r="Z74" s="4">
        <v>617983.0</v>
      </c>
      <c r="AA74" s="4">
        <v>320594.0</v>
      </c>
      <c r="AB74" s="4">
        <v>113471.0</v>
      </c>
      <c r="AC74" s="4">
        <v>1011965.0</v>
      </c>
      <c r="AD74" s="4">
        <v>110627.0</v>
      </c>
      <c r="AE74" s="4">
        <v>224206.0</v>
      </c>
      <c r="AF74" s="4">
        <v>100090.0</v>
      </c>
      <c r="AG74" s="4">
        <v>1022094.0</v>
      </c>
      <c r="AH74" s="4">
        <v>205215.0</v>
      </c>
      <c r="AI74" s="4">
        <v>330810.0</v>
      </c>
      <c r="AJ74" s="4">
        <v>2095576.0</v>
      </c>
      <c r="AK74" s="4">
        <v>1110000.0</v>
      </c>
      <c r="AL74" s="4">
        <v>455988.0</v>
      </c>
      <c r="AM74" s="4">
        <v>207558.0</v>
      </c>
      <c r="AN74" s="4">
        <v>1211041.0</v>
      </c>
      <c r="AO74" s="4">
        <v>152501.0</v>
      </c>
      <c r="AP74" s="4">
        <v>596032.0</v>
      </c>
      <c r="AQ74" s="4">
        <v>124478.0</v>
      </c>
      <c r="AR74" s="4">
        <v>866670.0</v>
      </c>
      <c r="AS74" s="4">
        <v>2980499.0</v>
      </c>
      <c r="AT74" s="4">
        <v>413008.0</v>
      </c>
      <c r="AU74" s="4">
        <v>679330.0</v>
      </c>
      <c r="AV74" s="4">
        <v>24385.0</v>
      </c>
      <c r="AW74" s="4">
        <v>449491.0</v>
      </c>
      <c r="AX74" s="4">
        <v>676877.0</v>
      </c>
      <c r="AY74" s="4">
        <v>163754.0</v>
      </c>
      <c r="AZ74" s="4">
        <v>61847.0</v>
      </c>
      <c r="BA74" s="4">
        <f t="shared" si="1"/>
        <v>32982701</v>
      </c>
    </row>
    <row r="75">
      <c r="A75" s="2">
        <v>44378.0</v>
      </c>
      <c r="B75" s="4">
        <v>70298.0</v>
      </c>
      <c r="C75" s="4">
        <v>550983.0</v>
      </c>
      <c r="D75" s="4">
        <v>350085.0</v>
      </c>
      <c r="E75" s="4">
        <v>895348.0</v>
      </c>
      <c r="F75" s="4">
        <v>3719189.0</v>
      </c>
      <c r="G75" s="4">
        <v>558321.0</v>
      </c>
      <c r="H75" s="4">
        <v>349387.0</v>
      </c>
      <c r="I75" s="4">
        <v>49362.0</v>
      </c>
      <c r="J75" s="4">
        <v>109770.0</v>
      </c>
      <c r="K75" s="4">
        <v>2334803.0</v>
      </c>
      <c r="L75" s="4">
        <v>903732.0</v>
      </c>
      <c r="M75" s="4">
        <v>37807.0</v>
      </c>
      <c r="N75" s="4">
        <v>373942.0</v>
      </c>
      <c r="O75" s="4">
        <v>195089.0</v>
      </c>
      <c r="P75" s="4">
        <v>1392196.0</v>
      </c>
      <c r="Q75" s="4">
        <v>757942.0</v>
      </c>
      <c r="R75" s="4">
        <v>318106.0</v>
      </c>
      <c r="S75" s="4">
        <v>465330.0</v>
      </c>
      <c r="T75" s="4">
        <v>482035.0</v>
      </c>
      <c r="U75" s="4">
        <v>664358.0</v>
      </c>
      <c r="V75" s="4">
        <v>462354.0</v>
      </c>
      <c r="W75" s="4">
        <v>69055.0</v>
      </c>
      <c r="X75" s="4">
        <v>1000241.0</v>
      </c>
      <c r="Y75" s="4">
        <v>605448.0</v>
      </c>
      <c r="Z75" s="4">
        <v>625054.0</v>
      </c>
      <c r="AA75" s="4">
        <v>321944.0</v>
      </c>
      <c r="AB75" s="4">
        <v>113821.0</v>
      </c>
      <c r="AC75" s="4">
        <v>1013996.0</v>
      </c>
      <c r="AD75" s="4">
        <v>110718.0</v>
      </c>
      <c r="AE75" s="4">
        <v>224488.0</v>
      </c>
      <c r="AF75" s="4">
        <v>100242.0</v>
      </c>
      <c r="AG75" s="4">
        <v>1023613.0</v>
      </c>
      <c r="AH75" s="4">
        <v>205629.0</v>
      </c>
      <c r="AI75" s="4">
        <v>334255.0</v>
      </c>
      <c r="AJ75" s="4">
        <v>2097971.0</v>
      </c>
      <c r="AK75" s="4">
        <v>1111903.0</v>
      </c>
      <c r="AL75" s="4">
        <v>457492.0</v>
      </c>
      <c r="AM75" s="4">
        <v>208834.0</v>
      </c>
      <c r="AN75" s="4">
        <v>1212257.0</v>
      </c>
      <c r="AO75" s="4">
        <v>152618.0</v>
      </c>
      <c r="AP75" s="4">
        <v>597021.0</v>
      </c>
      <c r="AQ75" s="4">
        <v>124561.0</v>
      </c>
      <c r="AR75" s="4">
        <v>867157.0</v>
      </c>
      <c r="AS75" s="4">
        <v>2990703.0</v>
      </c>
      <c r="AT75" s="4">
        <v>415679.0</v>
      </c>
      <c r="AU75" s="4">
        <v>680564.0</v>
      </c>
      <c r="AV75" s="4">
        <v>24412.0</v>
      </c>
      <c r="AW75" s="4">
        <v>452072.0</v>
      </c>
      <c r="AX75" s="4">
        <v>677740.0</v>
      </c>
      <c r="AY75" s="4">
        <v>164097.0</v>
      </c>
      <c r="AZ75" s="4">
        <v>62353.0</v>
      </c>
      <c r="BA75" s="4">
        <f t="shared" si="1"/>
        <v>33086375</v>
      </c>
    </row>
    <row r="76">
      <c r="A76" s="2">
        <v>44385.0</v>
      </c>
      <c r="B76" s="4">
        <v>70660.0</v>
      </c>
      <c r="C76" s="4">
        <v>552911.0</v>
      </c>
      <c r="D76" s="4">
        <v>354305.0</v>
      </c>
      <c r="E76" s="4">
        <v>898908.0</v>
      </c>
      <c r="F76" s="4">
        <v>3736569.0</v>
      </c>
      <c r="G76" s="4">
        <v>560860.0</v>
      </c>
      <c r="H76" s="4">
        <v>349798.0</v>
      </c>
      <c r="I76" s="4">
        <v>49434.0</v>
      </c>
      <c r="J76" s="4">
        <v>109931.0</v>
      </c>
      <c r="K76" s="4">
        <v>2355570.0</v>
      </c>
      <c r="L76" s="4">
        <v>906136.0</v>
      </c>
      <c r="M76" s="4">
        <v>38196.0</v>
      </c>
      <c r="N76" s="4">
        <v>374496.0</v>
      </c>
      <c r="O76" s="4">
        <v>195696.0</v>
      </c>
      <c r="P76" s="4">
        <v>1394852.0</v>
      </c>
      <c r="Q76" s="4">
        <v>760256.0</v>
      </c>
      <c r="R76" s="4">
        <v>319586.0</v>
      </c>
      <c r="S76" s="4">
        <v>466545.0</v>
      </c>
      <c r="T76" s="4">
        <v>486589.0</v>
      </c>
      <c r="U76" s="4">
        <v>664869.0</v>
      </c>
      <c r="V76" s="4">
        <v>462835.0</v>
      </c>
      <c r="W76" s="4">
        <v>69202.0</v>
      </c>
      <c r="X76" s="4">
        <v>1000908.0</v>
      </c>
      <c r="Y76" s="4">
        <v>606158.0</v>
      </c>
      <c r="Z76" s="4">
        <v>634677.0</v>
      </c>
      <c r="AA76" s="4">
        <v>323641.0</v>
      </c>
      <c r="AB76" s="4">
        <v>114189.0</v>
      </c>
      <c r="AC76" s="4">
        <v>1016901.0</v>
      </c>
      <c r="AD76" s="4">
        <v>110808.0</v>
      </c>
      <c r="AE76" s="4">
        <v>224977.0</v>
      </c>
      <c r="AF76" s="4">
        <v>100399.0</v>
      </c>
      <c r="AG76" s="4">
        <v>1025079.0</v>
      </c>
      <c r="AH76" s="4">
        <v>206128.0</v>
      </c>
      <c r="AI76" s="4">
        <v>337259.0</v>
      </c>
      <c r="AJ76" s="4">
        <v>2101087.0</v>
      </c>
      <c r="AK76" s="4">
        <v>1113383.0</v>
      </c>
      <c r="AL76" s="4">
        <v>459207.0</v>
      </c>
      <c r="AM76" s="4">
        <v>209973.0</v>
      </c>
      <c r="AN76" s="4">
        <v>1213543.0</v>
      </c>
      <c r="AO76" s="4">
        <v>152748.0</v>
      </c>
      <c r="AP76" s="4">
        <v>598511.0</v>
      </c>
      <c r="AQ76" s="4">
        <v>124641.0</v>
      </c>
      <c r="AR76" s="4">
        <v>869191.0</v>
      </c>
      <c r="AS76" s="4">
        <v>3001617.0</v>
      </c>
      <c r="AT76" s="4">
        <v>418321.0</v>
      </c>
      <c r="AU76" s="4">
        <v>681890.0</v>
      </c>
      <c r="AV76" s="4">
        <v>24445.0</v>
      </c>
      <c r="AW76" s="4">
        <v>454650.0</v>
      </c>
      <c r="AX76" s="4">
        <v>678459.0</v>
      </c>
      <c r="AY76" s="4">
        <v>164399.0</v>
      </c>
      <c r="AZ76" s="4">
        <v>62865.0</v>
      </c>
      <c r="BA76" s="4">
        <f t="shared" si="1"/>
        <v>33208258</v>
      </c>
    </row>
    <row r="77">
      <c r="A77" s="2">
        <v>44392.0</v>
      </c>
      <c r="B77" s="4">
        <v>71235.0</v>
      </c>
      <c r="C77" s="4">
        <v>557578.0</v>
      </c>
      <c r="D77" s="4">
        <v>361238.0</v>
      </c>
      <c r="E77" s="4">
        <v>904866.0</v>
      </c>
      <c r="F77" s="4">
        <v>3765942.0</v>
      </c>
      <c r="G77" s="4">
        <v>564686.0</v>
      </c>
      <c r="H77" s="4">
        <v>350536.0</v>
      </c>
      <c r="I77" s="4">
        <v>49615.0</v>
      </c>
      <c r="J77" s="4">
        <v>110231.0</v>
      </c>
      <c r="K77" s="4">
        <v>2407413.0</v>
      </c>
      <c r="L77" s="4">
        <v>909937.0</v>
      </c>
      <c r="M77" s="4">
        <v>38819.0</v>
      </c>
      <c r="N77" s="4">
        <v>375474.0</v>
      </c>
      <c r="O77" s="4">
        <v>196489.0</v>
      </c>
      <c r="P77" s="4">
        <v>1399270.0</v>
      </c>
      <c r="Q77" s="4">
        <v>763247.0</v>
      </c>
      <c r="R77" s="4">
        <v>322264.0</v>
      </c>
      <c r="S77" s="4">
        <v>469214.0</v>
      </c>
      <c r="T77" s="4">
        <v>494340.0</v>
      </c>
      <c r="U77" s="4">
        <v>666013.0</v>
      </c>
      <c r="V77" s="4">
        <v>463665.0</v>
      </c>
      <c r="W77" s="4">
        <v>69374.0</v>
      </c>
      <c r="X77" s="4">
        <v>1002488.0</v>
      </c>
      <c r="Y77" s="4">
        <v>607278.0</v>
      </c>
      <c r="Z77" s="4">
        <v>648101.0</v>
      </c>
      <c r="AA77" s="4">
        <v>326270.0</v>
      </c>
      <c r="AB77" s="4">
        <v>114576.0</v>
      </c>
      <c r="AC77" s="4">
        <v>1021864.0</v>
      </c>
      <c r="AD77" s="4">
        <v>110958.0</v>
      </c>
      <c r="AE77" s="4">
        <v>225600.0</v>
      </c>
      <c r="AF77" s="4">
        <v>100606.0</v>
      </c>
      <c r="AG77" s="4">
        <v>1027460.0</v>
      </c>
      <c r="AH77" s="4">
        <v>207002.0</v>
      </c>
      <c r="AI77" s="4">
        <v>342230.0</v>
      </c>
      <c r="AJ77" s="4">
        <v>2106215.0</v>
      </c>
      <c r="AK77" s="4">
        <v>1115789.0</v>
      </c>
      <c r="AL77" s="4">
        <v>461893.0</v>
      </c>
      <c r="AM77" s="4">
        <v>211631.0</v>
      </c>
      <c r="AN77" s="4">
        <v>1215352.0</v>
      </c>
      <c r="AO77" s="4">
        <v>152927.0</v>
      </c>
      <c r="AP77" s="4">
        <v>601232.0</v>
      </c>
      <c r="AQ77" s="4">
        <v>124750.0</v>
      </c>
      <c r="AR77" s="4">
        <v>872934.0</v>
      </c>
      <c r="AS77" s="4">
        <v>3019130.0</v>
      </c>
      <c r="AT77" s="4">
        <v>421950.0</v>
      </c>
      <c r="AU77" s="4">
        <v>684054.0</v>
      </c>
      <c r="AV77" s="4">
        <v>24529.0</v>
      </c>
      <c r="AW77" s="4">
        <v>459306.0</v>
      </c>
      <c r="AX77" s="4">
        <v>679604.0</v>
      </c>
      <c r="AY77" s="4">
        <v>164853.0</v>
      </c>
      <c r="AZ77" s="4">
        <v>63455.0</v>
      </c>
      <c r="BA77" s="4">
        <f t="shared" si="1"/>
        <v>33425483</v>
      </c>
    </row>
    <row r="78">
      <c r="A78" s="2">
        <v>44399.0</v>
      </c>
      <c r="B78" s="4">
        <v>72755.0</v>
      </c>
      <c r="C78" s="4">
        <v>565510.0</v>
      </c>
      <c r="D78" s="4">
        <v>370336.0</v>
      </c>
      <c r="E78" s="4">
        <v>912654.0</v>
      </c>
      <c r="F78" s="4">
        <v>3811946.0</v>
      </c>
      <c r="G78" s="4">
        <v>568597.0</v>
      </c>
      <c r="H78" s="4">
        <v>351825.0</v>
      </c>
      <c r="I78" s="4">
        <v>49930.0</v>
      </c>
      <c r="J78" s="4">
        <v>110573.0</v>
      </c>
      <c r="K78" s="4">
        <v>2482989.0</v>
      </c>
      <c r="L78" s="4">
        <v>916373.0</v>
      </c>
      <c r="M78" s="4">
        <v>39892.0</v>
      </c>
      <c r="N78" s="4">
        <v>376674.0</v>
      </c>
      <c r="O78" s="4">
        <v>198014.0</v>
      </c>
      <c r="P78" s="4">
        <v>1406459.0</v>
      </c>
      <c r="Q78" s="4">
        <v>767323.0</v>
      </c>
      <c r="R78" s="4">
        <v>325728.0</v>
      </c>
      <c r="S78" s="4">
        <v>473503.0</v>
      </c>
      <c r="T78" s="4">
        <v>509716.0</v>
      </c>
      <c r="U78" s="4">
        <v>668304.0</v>
      </c>
      <c r="V78" s="4">
        <v>465038.0</v>
      </c>
      <c r="W78" s="4">
        <v>69781.0</v>
      </c>
      <c r="X78" s="4">
        <v>1004630.0</v>
      </c>
      <c r="Y78" s="4">
        <v>609016.0</v>
      </c>
      <c r="Z78" s="4">
        <v>664687.0</v>
      </c>
      <c r="AA78" s="4">
        <v>331863.0</v>
      </c>
      <c r="AB78" s="4">
        <v>115143.0</v>
      </c>
      <c r="AC78" s="4">
        <v>1029942.0</v>
      </c>
      <c r="AD78" s="4">
        <v>111127.0</v>
      </c>
      <c r="AE78" s="4">
        <v>226442.0</v>
      </c>
      <c r="AF78" s="4">
        <v>100837.0</v>
      </c>
      <c r="AG78" s="4">
        <v>1031346.0</v>
      </c>
      <c r="AH78" s="4">
        <v>208243.0</v>
      </c>
      <c r="AI78" s="4">
        <v>348040.0</v>
      </c>
      <c r="AJ78" s="4">
        <v>2114497.0</v>
      </c>
      <c r="AK78" s="4">
        <v>1120120.0</v>
      </c>
      <c r="AL78" s="4">
        <v>466733.0</v>
      </c>
      <c r="AM78" s="4">
        <v>214263.0</v>
      </c>
      <c r="AN78" s="4">
        <v>1218418.0</v>
      </c>
      <c r="AO78" s="4">
        <v>153355.0</v>
      </c>
      <c r="AP78" s="4">
        <v>605590.0</v>
      </c>
      <c r="AQ78" s="4">
        <v>124948.0</v>
      </c>
      <c r="AR78" s="4">
        <v>879262.0</v>
      </c>
      <c r="AS78" s="4">
        <v>3048575.0</v>
      </c>
      <c r="AT78" s="4">
        <v>426418.0</v>
      </c>
      <c r="AU78" s="4">
        <v>687550.0</v>
      </c>
      <c r="AV78" s="4">
        <v>24647.0</v>
      </c>
      <c r="AW78" s="4">
        <v>463537.0</v>
      </c>
      <c r="AX78" s="4">
        <v>681875.0</v>
      </c>
      <c r="AY78" s="4">
        <v>165398.0</v>
      </c>
      <c r="AZ78" s="4">
        <v>64141.0</v>
      </c>
      <c r="BA78" s="4">
        <f t="shared" si="1"/>
        <v>33754563</v>
      </c>
    </row>
    <row r="79">
      <c r="A79" s="2">
        <v>44406.0</v>
      </c>
      <c r="B79" s="4">
        <v>73961.0</v>
      </c>
      <c r="C79" s="4">
        <v>577463.0</v>
      </c>
      <c r="D79" s="4">
        <v>382569.0</v>
      </c>
      <c r="E79" s="4">
        <v>923205.0</v>
      </c>
      <c r="F79" s="4">
        <v>3874544.0</v>
      </c>
      <c r="G79" s="4">
        <v>573907.0</v>
      </c>
      <c r="H79" s="4">
        <v>353844.0</v>
      </c>
      <c r="I79" s="4">
        <v>50329.0</v>
      </c>
      <c r="J79" s="4">
        <v>111129.0</v>
      </c>
      <c r="K79" s="4">
        <v>2591350.0</v>
      </c>
      <c r="L79" s="4">
        <v>929614.0</v>
      </c>
      <c r="M79" s="4">
        <v>41303.0</v>
      </c>
      <c r="N79" s="4">
        <v>378831.0</v>
      </c>
      <c r="O79" s="4">
        <v>199955.0</v>
      </c>
      <c r="P79" s="4">
        <v>1417263.0</v>
      </c>
      <c r="Q79" s="4">
        <v>773507.0</v>
      </c>
      <c r="R79" s="4">
        <v>330932.0</v>
      </c>
      <c r="S79" s="4">
        <v>481001.0</v>
      </c>
      <c r="T79" s="4">
        <v>536366.0</v>
      </c>
      <c r="U79" s="4">
        <v>672122.0</v>
      </c>
      <c r="V79" s="4">
        <v>467435.0</v>
      </c>
      <c r="W79" s="4">
        <v>70261.0</v>
      </c>
      <c r="X79" s="4">
        <v>1008429.0</v>
      </c>
      <c r="Y79" s="4">
        <v>612001.0</v>
      </c>
      <c r="Z79" s="4">
        <v>683428.0</v>
      </c>
      <c r="AA79" s="4">
        <v>341862.0</v>
      </c>
      <c r="AB79" s="4">
        <v>116143.0</v>
      </c>
      <c r="AC79" s="4">
        <v>1044888.0</v>
      </c>
      <c r="AD79" s="4">
        <v>111486.0</v>
      </c>
      <c r="AE79" s="4">
        <v>227848.0</v>
      </c>
      <c r="AF79" s="4">
        <v>101283.0</v>
      </c>
      <c r="AG79" s="4">
        <v>1037052.0</v>
      </c>
      <c r="AH79" s="4">
        <v>210085.0</v>
      </c>
      <c r="AI79" s="4">
        <v>355091.0</v>
      </c>
      <c r="AJ79" s="4">
        <v>2127900.0</v>
      </c>
      <c r="AK79" s="4">
        <v>1126625.0</v>
      </c>
      <c r="AL79" s="4">
        <v>474845.0</v>
      </c>
      <c r="AM79" s="4">
        <v>218689.0</v>
      </c>
      <c r="AN79" s="4">
        <v>1223390.0</v>
      </c>
      <c r="AO79" s="4">
        <v>154153.0</v>
      </c>
      <c r="AP79" s="4">
        <v>614912.0</v>
      </c>
      <c r="AQ79" s="4">
        <v>125207.0</v>
      </c>
      <c r="AR79" s="4">
        <v>891331.0</v>
      </c>
      <c r="AS79" s="4">
        <v>3096576.0</v>
      </c>
      <c r="AT79" s="4">
        <v>431256.0</v>
      </c>
      <c r="AU79" s="4">
        <v>693206.0</v>
      </c>
      <c r="AV79" s="4">
        <v>24830.0</v>
      </c>
      <c r="AW79" s="4">
        <v>472362.0</v>
      </c>
      <c r="AX79" s="4">
        <v>687003.0</v>
      </c>
      <c r="AY79" s="4">
        <v>166748.0</v>
      </c>
      <c r="AZ79" s="4">
        <v>64955.0</v>
      </c>
      <c r="BA79" s="4">
        <f t="shared" si="1"/>
        <v>34254475</v>
      </c>
    </row>
    <row r="80">
      <c r="A80" s="2">
        <v>44413.0</v>
      </c>
      <c r="B80" s="4">
        <v>76201.0</v>
      </c>
      <c r="C80" s="4">
        <v>599633.0</v>
      </c>
      <c r="D80" s="4">
        <v>396685.0</v>
      </c>
      <c r="E80" s="4">
        <v>937937.0</v>
      </c>
      <c r="F80" s="4">
        <v>3948320.0</v>
      </c>
      <c r="G80" s="4">
        <v>580607.0</v>
      </c>
      <c r="H80" s="4">
        <v>357345.0</v>
      </c>
      <c r="I80" s="4">
        <v>50975.0</v>
      </c>
      <c r="J80" s="4">
        <v>112070.0</v>
      </c>
      <c r="K80" s="4">
        <v>2726232.0</v>
      </c>
      <c r="L80" s="4">
        <v>949716.0</v>
      </c>
      <c r="M80" s="4">
        <v>44617.0</v>
      </c>
      <c r="N80" s="4">
        <v>382401.0</v>
      </c>
      <c r="O80" s="4">
        <v>202669.0</v>
      </c>
      <c r="P80" s="4">
        <v>1433313.0</v>
      </c>
      <c r="Q80" s="4">
        <v>782948.0</v>
      </c>
      <c r="R80" s="4">
        <v>337350.0</v>
      </c>
      <c r="S80" s="4">
        <v>492556.0</v>
      </c>
      <c r="T80" s="4">
        <v>567787.0</v>
      </c>
      <c r="U80" s="4">
        <v>677918.0</v>
      </c>
      <c r="V80" s="4">
        <v>471334.0</v>
      </c>
      <c r="W80" s="4">
        <v>70996.0</v>
      </c>
      <c r="X80" s="4">
        <v>1014087.0</v>
      </c>
      <c r="Y80" s="4">
        <v>616784.0</v>
      </c>
      <c r="Z80" s="4">
        <v>702787.0</v>
      </c>
      <c r="AA80" s="4">
        <v>356055.0</v>
      </c>
      <c r="AB80" s="4">
        <v>117610.0</v>
      </c>
      <c r="AC80" s="4">
        <v>1066631.0</v>
      </c>
      <c r="AD80" s="4">
        <v>112050.0</v>
      </c>
      <c r="AE80" s="4">
        <v>229824.0</v>
      </c>
      <c r="AF80" s="4">
        <v>102185.0</v>
      </c>
      <c r="AG80" s="4">
        <v>1045168.0</v>
      </c>
      <c r="AH80" s="4">
        <v>213247.0</v>
      </c>
      <c r="AI80" s="4">
        <v>362275.0</v>
      </c>
      <c r="AJ80" s="4">
        <v>2147977.0</v>
      </c>
      <c r="AK80" s="4">
        <v>1136934.0</v>
      </c>
      <c r="AL80" s="4">
        <v>486232.0</v>
      </c>
      <c r="AM80" s="4">
        <v>225919.0</v>
      </c>
      <c r="AN80" s="4">
        <v>1232185.0</v>
      </c>
      <c r="AO80" s="4">
        <v>155527.0</v>
      </c>
      <c r="AP80" s="4">
        <v>631037.0</v>
      </c>
      <c r="AQ80" s="4">
        <v>125581.0</v>
      </c>
      <c r="AR80" s="4">
        <v>910185.0</v>
      </c>
      <c r="AS80" s="4">
        <v>3180107.0</v>
      </c>
      <c r="AT80" s="4">
        <v>437585.0</v>
      </c>
      <c r="AU80" s="4">
        <v>702819.0</v>
      </c>
      <c r="AV80" s="4">
        <v>25219.0</v>
      </c>
      <c r="AW80" s="4">
        <v>486303.0</v>
      </c>
      <c r="AX80" s="4">
        <v>695100.0</v>
      </c>
      <c r="AY80" s="4">
        <v>168733.0</v>
      </c>
      <c r="AZ80" s="4">
        <v>66200.0</v>
      </c>
      <c r="BA80" s="4">
        <f t="shared" si="1"/>
        <v>34951956</v>
      </c>
    </row>
    <row r="81">
      <c r="A81" s="2">
        <v>44420.0</v>
      </c>
      <c r="B81" s="4">
        <v>78354.0</v>
      </c>
      <c r="C81" s="4">
        <v>623919.0</v>
      </c>
      <c r="D81" s="4">
        <v>412367.0</v>
      </c>
      <c r="E81" s="4">
        <v>955798.0</v>
      </c>
      <c r="F81" s="4">
        <v>4025235.0</v>
      </c>
      <c r="G81" s="4">
        <v>588230.0</v>
      </c>
      <c r="H81" s="4">
        <v>361294.0</v>
      </c>
      <c r="I81" s="4">
        <v>52005.0</v>
      </c>
      <c r="J81" s="4">
        <v>113582.0</v>
      </c>
      <c r="K81" s="4">
        <v>2877682.0</v>
      </c>
      <c r="L81" s="4">
        <v>977482.0</v>
      </c>
      <c r="M81" s="4">
        <v>48397.0</v>
      </c>
      <c r="N81" s="4">
        <v>387273.0</v>
      </c>
      <c r="O81" s="4">
        <v>207273.0</v>
      </c>
      <c r="P81" s="4">
        <v>1454208.0</v>
      </c>
      <c r="Q81" s="4">
        <v>797712.0</v>
      </c>
      <c r="R81" s="4">
        <v>344937.0</v>
      </c>
      <c r="S81" s="4">
        <v>508310.0</v>
      </c>
      <c r="T81" s="4">
        <v>607228.0</v>
      </c>
      <c r="U81" s="4">
        <v>685344.0</v>
      </c>
      <c r="V81" s="4">
        <v>477117.0</v>
      </c>
      <c r="W81" s="4">
        <v>72119.0</v>
      </c>
      <c r="X81" s="4">
        <v>1025003.0</v>
      </c>
      <c r="Y81" s="4">
        <v>623527.0</v>
      </c>
      <c r="Z81" s="4">
        <v>721895.0</v>
      </c>
      <c r="AA81" s="4">
        <v>376124.0</v>
      </c>
      <c r="AB81" s="4">
        <v>119519.0</v>
      </c>
      <c r="AC81" s="4">
        <v>1100786.0</v>
      </c>
      <c r="AD81" s="4">
        <v>112894.0</v>
      </c>
      <c r="AE81" s="4">
        <v>232399.0</v>
      </c>
      <c r="AF81" s="4">
        <v>103267.0</v>
      </c>
      <c r="AG81" s="4">
        <v>1055252.0</v>
      </c>
      <c r="AH81" s="4">
        <v>217773.0</v>
      </c>
      <c r="AI81" s="4">
        <v>369846.0</v>
      </c>
      <c r="AJ81" s="4">
        <v>2175217.0</v>
      </c>
      <c r="AK81" s="4">
        <v>1152590.0</v>
      </c>
      <c r="AL81" s="4">
        <v>500311.0</v>
      </c>
      <c r="AM81" s="4">
        <v>236698.0</v>
      </c>
      <c r="AN81" s="4">
        <v>1243932.0</v>
      </c>
      <c r="AO81" s="4">
        <v>157188.0</v>
      </c>
      <c r="AP81" s="4">
        <v>651787.0</v>
      </c>
      <c r="AQ81" s="4">
        <v>126454.0</v>
      </c>
      <c r="AR81" s="4">
        <v>936614.0</v>
      </c>
      <c r="AS81" s="4">
        <v>3278469.0</v>
      </c>
      <c r="AT81" s="4">
        <v>443488.0</v>
      </c>
      <c r="AU81" s="4">
        <v>715556.0</v>
      </c>
      <c r="AV81" s="4">
        <v>25883.0</v>
      </c>
      <c r="AW81" s="4">
        <v>504146.0</v>
      </c>
      <c r="AX81" s="4">
        <v>704256.0</v>
      </c>
      <c r="AY81" s="4">
        <v>171202.0</v>
      </c>
      <c r="AZ81" s="4">
        <v>67582.0</v>
      </c>
      <c r="BA81" s="4">
        <f t="shared" si="1"/>
        <v>35805524</v>
      </c>
    </row>
    <row r="82">
      <c r="A82" s="2">
        <v>44427.0</v>
      </c>
      <c r="B82" s="4">
        <v>78533.0</v>
      </c>
      <c r="C82" s="4">
        <v>649741.0</v>
      </c>
      <c r="D82" s="4">
        <v>427868.0</v>
      </c>
      <c r="E82" s="4">
        <v>976472.0</v>
      </c>
      <c r="F82" s="4">
        <v>4084342.0</v>
      </c>
      <c r="G82" s="4">
        <v>597281.0</v>
      </c>
      <c r="H82" s="4">
        <v>365425.0</v>
      </c>
      <c r="I82" s="4">
        <v>53162.0</v>
      </c>
      <c r="J82" s="4">
        <v>115665.0</v>
      </c>
      <c r="K82" s="4">
        <v>3027786.0</v>
      </c>
      <c r="L82" s="4">
        <v>1012809.0</v>
      </c>
      <c r="M82" s="4">
        <v>53598.0</v>
      </c>
      <c r="N82" s="4">
        <v>392970.0</v>
      </c>
      <c r="O82" s="4">
        <v>212326.0</v>
      </c>
      <c r="P82" s="4">
        <v>1477465.0</v>
      </c>
      <c r="Q82" s="4">
        <v>816675.0</v>
      </c>
      <c r="R82" s="4">
        <v>353390.0</v>
      </c>
      <c r="S82" s="4">
        <v>530573.0</v>
      </c>
      <c r="T82" s="4">
        <v>643993.0</v>
      </c>
      <c r="U82" s="4">
        <v>693619.0</v>
      </c>
      <c r="V82" s="4">
        <v>483641.0</v>
      </c>
      <c r="W82" s="4">
        <v>73270.0</v>
      </c>
      <c r="X82" s="4">
        <v>1035827.0</v>
      </c>
      <c r="Y82" s="4">
        <v>631858.0</v>
      </c>
      <c r="Z82" s="4">
        <v>738812.0</v>
      </c>
      <c r="AA82" s="4">
        <v>401201.0</v>
      </c>
      <c r="AB82" s="4">
        <v>121877.0</v>
      </c>
      <c r="AC82" s="4">
        <v>1138271.0</v>
      </c>
      <c r="AD82" s="4">
        <v>114179.0</v>
      </c>
      <c r="AE82" s="4">
        <v>236755.0</v>
      </c>
      <c r="AF82" s="4">
        <v>104785.0</v>
      </c>
      <c r="AG82" s="4">
        <v>1067758.0</v>
      </c>
      <c r="AH82" s="4">
        <v>222927.0</v>
      </c>
      <c r="AI82" s="4">
        <v>377493.0</v>
      </c>
      <c r="AJ82" s="4">
        <v>2205778.0</v>
      </c>
      <c r="AK82" s="4">
        <v>1171557.0</v>
      </c>
      <c r="AL82" s="4">
        <v>515801.0</v>
      </c>
      <c r="AM82" s="4">
        <v>250835.0</v>
      </c>
      <c r="AN82" s="4">
        <v>1259775.0</v>
      </c>
      <c r="AO82" s="4">
        <v>159355.0</v>
      </c>
      <c r="AP82" s="4">
        <v>676431.0</v>
      </c>
      <c r="AQ82" s="4">
        <v>127696.0</v>
      </c>
      <c r="AR82" s="4">
        <v>969998.0</v>
      </c>
      <c r="AS82" s="4">
        <v>3393830.0</v>
      </c>
      <c r="AT82" s="4">
        <v>450539.0</v>
      </c>
      <c r="AU82" s="4">
        <v>731287.0</v>
      </c>
      <c r="AV82" s="4">
        <v>26663.0</v>
      </c>
      <c r="AW82" s="4">
        <v>524670.0</v>
      </c>
      <c r="AX82" s="4">
        <v>714521.0</v>
      </c>
      <c r="AY82" s="4">
        <v>176608.0</v>
      </c>
      <c r="AZ82" s="4">
        <v>69844.0</v>
      </c>
      <c r="BA82" s="4">
        <f t="shared" si="1"/>
        <v>36737535</v>
      </c>
    </row>
    <row r="83">
      <c r="A83" s="2">
        <v>44434.0</v>
      </c>
      <c r="B83" s="4">
        <v>82026.0</v>
      </c>
      <c r="C83" s="4">
        <v>676795.0</v>
      </c>
      <c r="D83" s="4">
        <v>441971.0</v>
      </c>
      <c r="E83" s="4">
        <v>998164.0</v>
      </c>
      <c r="F83" s="4">
        <v>4184711.0</v>
      </c>
      <c r="G83" s="4">
        <v>608047.0</v>
      </c>
      <c r="H83" s="4">
        <v>369920.0</v>
      </c>
      <c r="I83" s="4">
        <v>54366.0</v>
      </c>
      <c r="J83" s="4">
        <v>117587.0</v>
      </c>
      <c r="K83" s="4">
        <v>3179493.0</v>
      </c>
      <c r="L83" s="4">
        <v>1056788.0</v>
      </c>
      <c r="M83" s="4">
        <v>58578.0</v>
      </c>
      <c r="N83" s="4">
        <v>400082.0</v>
      </c>
      <c r="O83" s="4">
        <v>217052.0</v>
      </c>
      <c r="P83" s="4">
        <v>1503063.0</v>
      </c>
      <c r="Q83" s="4">
        <v>842501.0</v>
      </c>
      <c r="R83" s="4">
        <v>362321.0</v>
      </c>
      <c r="S83" s="4">
        <v>557835.0</v>
      </c>
      <c r="T83" s="4">
        <v>676368.0</v>
      </c>
      <c r="U83" s="4">
        <v>702877.0</v>
      </c>
      <c r="V83" s="4">
        <v>491174.0</v>
      </c>
      <c r="W83" s="4">
        <v>74703.0</v>
      </c>
      <c r="X83" s="4">
        <v>1050153.0</v>
      </c>
      <c r="Y83" s="4">
        <v>642288.0</v>
      </c>
      <c r="Z83" s="4">
        <v>754276.0</v>
      </c>
      <c r="AA83" s="4">
        <v>423599.0</v>
      </c>
      <c r="AB83" s="4">
        <v>124910.0</v>
      </c>
      <c r="AC83" s="4">
        <v>1181191.0</v>
      </c>
      <c r="AD83" s="4">
        <v>116022.0</v>
      </c>
      <c r="AE83" s="4">
        <v>241671.0</v>
      </c>
      <c r="AF83" s="4">
        <v>106726.0</v>
      </c>
      <c r="AG83" s="4">
        <v>1081954.0</v>
      </c>
      <c r="AH83" s="4">
        <v>228558.0</v>
      </c>
      <c r="AI83" s="4">
        <v>385272.0</v>
      </c>
      <c r="AJ83" s="4">
        <v>2231227.0</v>
      </c>
      <c r="AK83" s="4">
        <v>1197873.0</v>
      </c>
      <c r="AL83" s="4">
        <v>530594.0</v>
      </c>
      <c r="AM83" s="4">
        <v>265210.0</v>
      </c>
      <c r="AN83" s="4">
        <v>1284532.0</v>
      </c>
      <c r="AO83" s="4">
        <v>161303.0</v>
      </c>
      <c r="AP83" s="4">
        <v>707435.0</v>
      </c>
      <c r="AQ83" s="4">
        <v>129866.0</v>
      </c>
      <c r="AR83" s="4">
        <v>1013943.0</v>
      </c>
      <c r="AS83" s="4">
        <v>3513656.0</v>
      </c>
      <c r="AT83" s="4">
        <v>458589.0</v>
      </c>
      <c r="AU83" s="4">
        <v>751132.0</v>
      </c>
      <c r="AV83" s="4">
        <v>27504.0</v>
      </c>
      <c r="AW83" s="4">
        <v>546721.0</v>
      </c>
      <c r="AX83" s="4">
        <v>724716.0</v>
      </c>
      <c r="AY83" s="4">
        <v>183372.0</v>
      </c>
      <c r="AZ83" s="4">
        <v>72995.0</v>
      </c>
      <c r="BA83" s="4">
        <f t="shared" si="1"/>
        <v>37793710</v>
      </c>
    </row>
    <row r="84">
      <c r="A84" s="2">
        <v>44441.0</v>
      </c>
      <c r="B84" s="4">
        <v>85626.0</v>
      </c>
      <c r="C84" s="4">
        <v>709732.0</v>
      </c>
      <c r="D84" s="4">
        <v>456534.0</v>
      </c>
      <c r="E84" s="4">
        <v>1020134.0</v>
      </c>
      <c r="F84" s="4">
        <v>4267524.0</v>
      </c>
      <c r="G84" s="4">
        <v>620268.0</v>
      </c>
      <c r="H84" s="4">
        <v>374470.0</v>
      </c>
      <c r="I84" s="4">
        <v>55718.0</v>
      </c>
      <c r="J84" s="4">
        <v>120727.0</v>
      </c>
      <c r="K84" s="4">
        <v>3308731.0</v>
      </c>
      <c r="L84" s="4">
        <v>1103756.0</v>
      </c>
      <c r="M84" s="4">
        <v>65025.0</v>
      </c>
      <c r="N84" s="4">
        <v>408390.0</v>
      </c>
      <c r="O84" s="4">
        <v>224150.0</v>
      </c>
      <c r="P84" s="4">
        <v>1532344.0</v>
      </c>
      <c r="Q84" s="4">
        <v>872094.0</v>
      </c>
      <c r="R84" s="4">
        <v>373171.0</v>
      </c>
      <c r="S84" s="4">
        <v>587414.0</v>
      </c>
      <c r="T84" s="4">
        <v>694275.0</v>
      </c>
      <c r="U84" s="4">
        <v>713464.0</v>
      </c>
      <c r="V84" s="4">
        <v>499648.0</v>
      </c>
      <c r="W84" s="4">
        <v>76913.0</v>
      </c>
      <c r="X84" s="4">
        <v>1065671.0</v>
      </c>
      <c r="Y84" s="4">
        <v>653288.0</v>
      </c>
      <c r="Z84" s="4">
        <v>763674.0</v>
      </c>
      <c r="AA84" s="4">
        <v>443511.0</v>
      </c>
      <c r="AB84" s="4">
        <v>128835.0</v>
      </c>
      <c r="AC84" s="4">
        <v>1228803.0</v>
      </c>
      <c r="AD84" s="4">
        <v>117955.0</v>
      </c>
      <c r="AE84" s="4">
        <v>247320.0</v>
      </c>
      <c r="AF84" s="4">
        <v>108866.0</v>
      </c>
      <c r="AG84" s="4">
        <v>1096791.0</v>
      </c>
      <c r="AH84" s="4">
        <v>234475.0</v>
      </c>
      <c r="AI84" s="4">
        <v>393188.0</v>
      </c>
      <c r="AJ84" s="4">
        <v>2270243.0</v>
      </c>
      <c r="AK84" s="4">
        <v>1235089.0</v>
      </c>
      <c r="AL84" s="4">
        <v>550239.0</v>
      </c>
      <c r="AM84" s="4">
        <v>281513.0</v>
      </c>
      <c r="AN84" s="4">
        <v>1308284.0</v>
      </c>
      <c r="AO84" s="4">
        <v>163388.0</v>
      </c>
      <c r="AP84" s="4">
        <v>746157.0</v>
      </c>
      <c r="AQ84" s="4">
        <v>132837.0</v>
      </c>
      <c r="AR84" s="4">
        <v>1064427.0</v>
      </c>
      <c r="AS84" s="4">
        <v>3634358.0</v>
      </c>
      <c r="AT84" s="4">
        <v>467794.0</v>
      </c>
      <c r="AU84" s="4">
        <v>774097.0</v>
      </c>
      <c r="AV84" s="4">
        <v>28542.0</v>
      </c>
      <c r="AW84" s="4">
        <v>571468.0</v>
      </c>
      <c r="AX84" s="4">
        <v>738911.0</v>
      </c>
      <c r="AY84" s="4">
        <v>192788.0</v>
      </c>
      <c r="AZ84" s="4">
        <v>76602.0</v>
      </c>
      <c r="BA84" s="4">
        <f t="shared" si="1"/>
        <v>38889222</v>
      </c>
    </row>
    <row r="85">
      <c r="A85" s="2">
        <v>44448.0</v>
      </c>
      <c r="B85" s="4">
        <v>89866.0</v>
      </c>
      <c r="C85" s="4">
        <v>736518.0</v>
      </c>
      <c r="D85" s="4">
        <v>467986.0</v>
      </c>
      <c r="E85" s="4">
        <v>1039493.0</v>
      </c>
      <c r="F85" s="4">
        <v>4331142.0</v>
      </c>
      <c r="G85" s="4">
        <v>632699.0</v>
      </c>
      <c r="H85" s="4">
        <v>378308.0</v>
      </c>
      <c r="I85" s="4">
        <v>56859.0</v>
      </c>
      <c r="J85" s="4">
        <v>123308.0</v>
      </c>
      <c r="K85" s="4">
        <v>3409012.0</v>
      </c>
      <c r="L85" s="4">
        <v>1144884.0</v>
      </c>
      <c r="M85" s="4">
        <v>69573.0</v>
      </c>
      <c r="N85" s="4">
        <v>416794.0</v>
      </c>
      <c r="O85" s="4">
        <v>229588.0</v>
      </c>
      <c r="P85" s="4">
        <v>1559077.0</v>
      </c>
      <c r="Q85" s="4">
        <v>898156.0</v>
      </c>
      <c r="R85" s="4">
        <v>382850.0</v>
      </c>
      <c r="S85" s="4">
        <v>615168.0</v>
      </c>
      <c r="T85" s="4">
        <v>710401.0</v>
      </c>
      <c r="U85" s="4">
        <v>724114.0</v>
      </c>
      <c r="V85" s="4">
        <v>506464.0</v>
      </c>
      <c r="W85" s="4">
        <v>79423.0</v>
      </c>
      <c r="X85" s="4">
        <v>1081179.0</v>
      </c>
      <c r="Y85" s="4">
        <v>664459.0</v>
      </c>
      <c r="Z85" s="4">
        <v>777836.0</v>
      </c>
      <c r="AA85" s="4">
        <v>458420.0</v>
      </c>
      <c r="AB85" s="4">
        <v>132750.0</v>
      </c>
      <c r="AC85" s="4">
        <v>1273623.0</v>
      </c>
      <c r="AD85" s="4">
        <v>120602.0</v>
      </c>
      <c r="AE85" s="4">
        <v>252159.0</v>
      </c>
      <c r="AF85" s="4">
        <v>111284.0</v>
      </c>
      <c r="AG85" s="4">
        <v>1110501.0</v>
      </c>
      <c r="AH85" s="4">
        <v>239006.0</v>
      </c>
      <c r="AI85" s="4">
        <v>400349.0</v>
      </c>
      <c r="AJ85" s="4">
        <v>2302013.0</v>
      </c>
      <c r="AK85" s="4">
        <v>1276738.0</v>
      </c>
      <c r="AL85" s="4">
        <v>568874.0</v>
      </c>
      <c r="AM85" s="4">
        <v>294392.0</v>
      </c>
      <c r="AN85" s="4">
        <v>1333308.0</v>
      </c>
      <c r="AO85" s="4">
        <v>165454.0</v>
      </c>
      <c r="AP85" s="4">
        <v>779898.0</v>
      </c>
      <c r="AQ85" s="4">
        <v>135538.0</v>
      </c>
      <c r="AR85" s="4">
        <v>1119545.0</v>
      </c>
      <c r="AS85" s="4">
        <v>3763626.0</v>
      </c>
      <c r="AT85" s="4">
        <v>477790.0</v>
      </c>
      <c r="AU85" s="4">
        <v>793396.0</v>
      </c>
      <c r="AV85" s="4">
        <v>29588.0</v>
      </c>
      <c r="AW85" s="4">
        <v>594344.0</v>
      </c>
      <c r="AX85" s="4">
        <v>751166.0</v>
      </c>
      <c r="AY85" s="4">
        <v>203443.0</v>
      </c>
      <c r="AZ85" s="4">
        <v>78495.0</v>
      </c>
      <c r="BA85" s="4">
        <f t="shared" si="1"/>
        <v>39891459</v>
      </c>
    </row>
    <row r="86">
      <c r="A86" s="2">
        <v>44455.0</v>
      </c>
      <c r="B86" s="4">
        <v>94004.0</v>
      </c>
      <c r="C86" s="4">
        <v>761865.0</v>
      </c>
      <c r="D86" s="4">
        <v>478858.0</v>
      </c>
      <c r="E86" s="4">
        <v>1058774.0</v>
      </c>
      <c r="F86" s="4">
        <v>4387460.0</v>
      </c>
      <c r="G86" s="4">
        <v>646605.0</v>
      </c>
      <c r="H86" s="4">
        <v>382798.0</v>
      </c>
      <c r="I86" s="4">
        <v>58649.0</v>
      </c>
      <c r="J86" s="4">
        <v>126604.0</v>
      </c>
      <c r="K86" s="4">
        <v>3473873.0</v>
      </c>
      <c r="L86" s="4">
        <v>1177656.0</v>
      </c>
      <c r="M86" s="4">
        <v>73856.0</v>
      </c>
      <c r="N86" s="4">
        <v>428517.0</v>
      </c>
      <c r="O86" s="4">
        <v>239526.0</v>
      </c>
      <c r="P86" s="4">
        <v>1586741.0</v>
      </c>
      <c r="Q86" s="4">
        <v>925969.0</v>
      </c>
      <c r="R86" s="4">
        <v>393696.0</v>
      </c>
      <c r="S86" s="4">
        <v>644563.0</v>
      </c>
      <c r="T86" s="4">
        <v>712574.0</v>
      </c>
      <c r="U86" s="4">
        <v>736765.0</v>
      </c>
      <c r="V86" s="4">
        <v>515259.0</v>
      </c>
      <c r="W86" s="4">
        <v>82607.0</v>
      </c>
      <c r="X86" s="4">
        <v>1102957.0</v>
      </c>
      <c r="Y86" s="4">
        <v>678978.0</v>
      </c>
      <c r="Z86" s="4">
        <v>794471.0</v>
      </c>
      <c r="AA86" s="4">
        <v>471092.0</v>
      </c>
      <c r="AB86" s="4">
        <v>138493.0</v>
      </c>
      <c r="AC86" s="4">
        <v>1322587.0</v>
      </c>
      <c r="AD86" s="4">
        <v>124047.0</v>
      </c>
      <c r="AE86" s="4">
        <v>256906.0</v>
      </c>
      <c r="AF86" s="4">
        <v>114214.0</v>
      </c>
      <c r="AG86" s="4">
        <v>1126322.0</v>
      </c>
      <c r="AH86" s="4">
        <v>243962.0</v>
      </c>
      <c r="AI86" s="4">
        <v>408733.0</v>
      </c>
      <c r="AJ86" s="4">
        <v>2338744.0</v>
      </c>
      <c r="AK86" s="4">
        <v>1327614.0</v>
      </c>
      <c r="AL86" s="4">
        <v>584692.0</v>
      </c>
      <c r="AM86" s="4">
        <v>307768.0</v>
      </c>
      <c r="AN86" s="4">
        <v>1365049.0</v>
      </c>
      <c r="AO86" s="4">
        <v>167653.0</v>
      </c>
      <c r="AP86" s="4">
        <v>814254.0</v>
      </c>
      <c r="AQ86" s="4">
        <v>138860.0</v>
      </c>
      <c r="AR86" s="4">
        <v>1171722.0</v>
      </c>
      <c r="AS86" s="4">
        <v>3883678.0</v>
      </c>
      <c r="AT86" s="4">
        <v>489236.0</v>
      </c>
      <c r="AU86" s="4">
        <v>822985.0</v>
      </c>
      <c r="AV86" s="4">
        <v>30922.0</v>
      </c>
      <c r="AW86" s="4">
        <v>616871.0</v>
      </c>
      <c r="AX86" s="4">
        <v>768313.0</v>
      </c>
      <c r="AY86" s="4">
        <v>217119.0</v>
      </c>
      <c r="AZ86" s="4">
        <v>83643.0</v>
      </c>
      <c r="BA86" s="4">
        <f t="shared" si="1"/>
        <v>40899104</v>
      </c>
    </row>
    <row r="87">
      <c r="A87" s="2">
        <v>44462.0</v>
      </c>
      <c r="B87" s="4">
        <v>100007.0</v>
      </c>
      <c r="C87" s="4">
        <v>781915.0</v>
      </c>
      <c r="D87" s="4">
        <v>487459.0</v>
      </c>
      <c r="E87" s="4">
        <v>1075877.0</v>
      </c>
      <c r="F87" s="4">
        <v>4448198.0</v>
      </c>
      <c r="G87" s="4">
        <v>658905.0</v>
      </c>
      <c r="H87" s="4">
        <v>387263.0</v>
      </c>
      <c r="I87" s="4">
        <v>60018.0</v>
      </c>
      <c r="J87" s="4">
        <v>129874.0</v>
      </c>
      <c r="K87" s="4">
        <v>3539218.0</v>
      </c>
      <c r="L87" s="4">
        <v>1203812.0</v>
      </c>
      <c r="M87" s="4">
        <v>76966.0</v>
      </c>
      <c r="N87" s="4">
        <v>440680.0</v>
      </c>
      <c r="O87" s="4">
        <v>248091.0</v>
      </c>
      <c r="P87" s="4">
        <v>1608825.0</v>
      </c>
      <c r="Q87" s="4">
        <v>948370.0</v>
      </c>
      <c r="R87" s="4">
        <v>401931.0</v>
      </c>
      <c r="S87" s="4">
        <v>670084.0</v>
      </c>
      <c r="T87" s="4">
        <v>733522.0</v>
      </c>
      <c r="U87" s="4">
        <v>748150.0</v>
      </c>
      <c r="V87" s="4">
        <v>523760.0</v>
      </c>
      <c r="W87" s="4">
        <v>85872.0</v>
      </c>
      <c r="X87" s="4">
        <v>1125564.0</v>
      </c>
      <c r="Y87" s="4">
        <v>694320.0</v>
      </c>
      <c r="Z87" s="4">
        <v>807992.0</v>
      </c>
      <c r="AA87" s="4">
        <v>481397.0</v>
      </c>
      <c r="AB87" s="4">
        <v>145000.0</v>
      </c>
      <c r="AC87" s="4">
        <v>1362938.0</v>
      </c>
      <c r="AD87" s="4">
        <v>127912.0</v>
      </c>
      <c r="AE87" s="4">
        <v>262475.0</v>
      </c>
      <c r="AF87" s="4">
        <v>116970.0</v>
      </c>
      <c r="AG87" s="4">
        <v>1141619.0</v>
      </c>
      <c r="AH87" s="4">
        <v>248075.0</v>
      </c>
      <c r="AI87" s="4">
        <v>415424.0</v>
      </c>
      <c r="AJ87" s="4">
        <v>2373329.0</v>
      </c>
      <c r="AK87" s="4">
        <v>1373275.0</v>
      </c>
      <c r="AL87" s="4">
        <v>598072.0</v>
      </c>
      <c r="AM87" s="4">
        <v>318915.0</v>
      </c>
      <c r="AN87" s="4">
        <v>1397755.0</v>
      </c>
      <c r="AO87" s="4">
        <v>170293.0</v>
      </c>
      <c r="AP87" s="4">
        <v>838079.0</v>
      </c>
      <c r="AQ87" s="4">
        <v>141745.0</v>
      </c>
      <c r="AR87" s="4">
        <v>1203930.0</v>
      </c>
      <c r="AS87" s="4">
        <v>3970552.0</v>
      </c>
      <c r="AT87" s="4">
        <v>499026.0</v>
      </c>
      <c r="AU87" s="4">
        <v>846979.0</v>
      </c>
      <c r="AV87" s="4">
        <v>32368.0</v>
      </c>
      <c r="AW87" s="4">
        <v>637367.0</v>
      </c>
      <c r="AX87" s="4">
        <v>790526.0</v>
      </c>
      <c r="AY87" s="4">
        <v>228983.0</v>
      </c>
      <c r="AZ87" s="4">
        <v>86594.0</v>
      </c>
      <c r="BA87" s="4">
        <f t="shared" si="1"/>
        <v>41796271</v>
      </c>
    </row>
    <row r="88">
      <c r="A88" s="2">
        <v>44469.0</v>
      </c>
      <c r="B88" s="4">
        <v>108604.0</v>
      </c>
      <c r="C88" s="4">
        <v>796475.0</v>
      </c>
      <c r="D88" s="4">
        <v>493604.0</v>
      </c>
      <c r="E88" s="4">
        <v>1093583.0</v>
      </c>
      <c r="F88" s="4">
        <v>4496246.0</v>
      </c>
      <c r="G88" s="4">
        <v>671363.0</v>
      </c>
      <c r="H88" s="4">
        <v>390345.0</v>
      </c>
      <c r="I88" s="4">
        <v>61153.0</v>
      </c>
      <c r="J88" s="4">
        <v>132963.0</v>
      </c>
      <c r="K88" s="4">
        <v>3576581.0</v>
      </c>
      <c r="L88" s="4">
        <v>1223189.0</v>
      </c>
      <c r="M88" s="4">
        <v>79206.0</v>
      </c>
      <c r="N88" s="4">
        <v>451492.0</v>
      </c>
      <c r="O88" s="4">
        <v>257321.0</v>
      </c>
      <c r="P88" s="4">
        <v>1627508.0</v>
      </c>
      <c r="Q88" s="4">
        <v>966470.0</v>
      </c>
      <c r="R88" s="4">
        <v>408934.0</v>
      </c>
      <c r="S88" s="4">
        <v>691344.0</v>
      </c>
      <c r="T88" s="4">
        <v>740533.0</v>
      </c>
      <c r="U88" s="4">
        <v>758334.0</v>
      </c>
      <c r="V88" s="4">
        <v>532340.0</v>
      </c>
      <c r="W88" s="4">
        <v>89989.0</v>
      </c>
      <c r="X88" s="4">
        <v>1150064.0</v>
      </c>
      <c r="Y88" s="4">
        <v>711094.0</v>
      </c>
      <c r="Z88" s="4">
        <v>819733.0</v>
      </c>
      <c r="AA88" s="4">
        <v>488394.0</v>
      </c>
      <c r="AB88" s="4">
        <v>151033.0</v>
      </c>
      <c r="AC88" s="4">
        <v>1395254.0</v>
      </c>
      <c r="AD88" s="4">
        <v>132158.0</v>
      </c>
      <c r="AE88" s="4">
        <v>267079.0</v>
      </c>
      <c r="AF88" s="4">
        <v>120379.0</v>
      </c>
      <c r="AG88" s="4">
        <v>1154570.0</v>
      </c>
      <c r="AH88" s="4">
        <v>253024.0</v>
      </c>
      <c r="AI88" s="4">
        <v>421319.0</v>
      </c>
      <c r="AJ88" s="4">
        <v>2407000.0</v>
      </c>
      <c r="AK88" s="4">
        <v>1413972.0</v>
      </c>
      <c r="AL88" s="4">
        <v>609737.0</v>
      </c>
      <c r="AM88" s="4">
        <v>330055.0</v>
      </c>
      <c r="AN88" s="4">
        <v>1429940.0</v>
      </c>
      <c r="AO88" s="4">
        <v>172361.0</v>
      </c>
      <c r="AP88" s="4">
        <v>857386.0</v>
      </c>
      <c r="AQ88" s="4">
        <v>144546.0</v>
      </c>
      <c r="AR88" s="4">
        <v>1228520.0</v>
      </c>
      <c r="AS88" s="4">
        <v>4046932.0</v>
      </c>
      <c r="AT88" s="4">
        <v>508494.0</v>
      </c>
      <c r="AU88" s="4">
        <v>866776.0</v>
      </c>
      <c r="AV88" s="4">
        <v>33662.0</v>
      </c>
      <c r="AW88" s="4">
        <v>657626.0</v>
      </c>
      <c r="AX88" s="4">
        <v>810132.0</v>
      </c>
      <c r="AY88" s="4">
        <v>237002.0</v>
      </c>
      <c r="AZ88" s="4">
        <v>90602.0</v>
      </c>
      <c r="BA88" s="4">
        <f t="shared" si="1"/>
        <v>42556421</v>
      </c>
    </row>
    <row r="89">
      <c r="A89" s="3">
        <v>44476.0</v>
      </c>
      <c r="B89" s="4">
        <v>113978.0</v>
      </c>
      <c r="C89" s="4">
        <v>805511.0</v>
      </c>
      <c r="D89" s="4">
        <v>498701.0</v>
      </c>
      <c r="E89" s="4">
        <v>1111359.0</v>
      </c>
      <c r="F89" s="4">
        <v>4535798.0</v>
      </c>
      <c r="G89" s="4">
        <v>688465.0</v>
      </c>
      <c r="H89" s="4">
        <v>393499.0</v>
      </c>
      <c r="I89" s="4">
        <v>62098.0</v>
      </c>
      <c r="J89" s="4">
        <v>135695.0</v>
      </c>
      <c r="K89" s="4">
        <v>3601705.0</v>
      </c>
      <c r="L89" s="4">
        <v>1238404.0</v>
      </c>
      <c r="M89" s="4">
        <v>80886.0</v>
      </c>
      <c r="N89" s="4">
        <v>461352.0</v>
      </c>
      <c r="O89" s="4">
        <v>265981.0</v>
      </c>
      <c r="P89" s="4">
        <v>1647364.0</v>
      </c>
      <c r="Q89" s="4">
        <v>982680.0</v>
      </c>
      <c r="R89" s="4">
        <v>415431.0</v>
      </c>
      <c r="S89" s="4">
        <v>708236.0</v>
      </c>
      <c r="T89" s="4">
        <v>746542.0</v>
      </c>
      <c r="U89" s="4">
        <v>767356.0</v>
      </c>
      <c r="V89" s="4">
        <v>540451.0</v>
      </c>
      <c r="W89" s="4">
        <v>93887.0</v>
      </c>
      <c r="X89" s="4">
        <v>1178908.0</v>
      </c>
      <c r="Y89" s="4">
        <v>732001.0</v>
      </c>
      <c r="Z89" s="4">
        <v>829789.0</v>
      </c>
      <c r="AA89" s="4">
        <v>493670.0</v>
      </c>
      <c r="AB89" s="4">
        <v>157372.0</v>
      </c>
      <c r="AC89" s="4">
        <v>1420995.0</v>
      </c>
      <c r="AD89" s="4">
        <v>135728.0</v>
      </c>
      <c r="AE89" s="4">
        <v>271550.0</v>
      </c>
      <c r="AF89" s="4">
        <v>123697.0</v>
      </c>
      <c r="AG89" s="4">
        <v>1166443.0</v>
      </c>
      <c r="AH89" s="4">
        <v>257970.0</v>
      </c>
      <c r="AI89" s="4">
        <v>434754.0</v>
      </c>
      <c r="AJ89" s="4">
        <v>2439160.0</v>
      </c>
      <c r="AK89" s="4">
        <v>1452096.0</v>
      </c>
      <c r="AL89" s="4">
        <v>619056.0</v>
      </c>
      <c r="AM89" s="4">
        <v>339557.0</v>
      </c>
      <c r="AN89" s="4">
        <v>1464264.0</v>
      </c>
      <c r="AO89" s="4">
        <v>174171.0</v>
      </c>
      <c r="AP89" s="4">
        <v>872011.0</v>
      </c>
      <c r="AQ89" s="4">
        <v>146995.0</v>
      </c>
      <c r="AR89" s="4">
        <v>1246815.0</v>
      </c>
      <c r="AS89" s="4">
        <v>4104149.0</v>
      </c>
      <c r="AT89" s="4">
        <v>518553.0</v>
      </c>
      <c r="AU89" s="4">
        <v>885323.0</v>
      </c>
      <c r="AV89" s="4">
        <v>34923.0</v>
      </c>
      <c r="AW89" s="4">
        <v>675695.0</v>
      </c>
      <c r="AX89" s="4">
        <v>831434.0</v>
      </c>
      <c r="AY89" s="4">
        <v>249331.0</v>
      </c>
      <c r="AZ89" s="4">
        <v>93764.0</v>
      </c>
      <c r="BA89" s="4">
        <f t="shared" si="1"/>
        <v>43245553</v>
      </c>
    </row>
    <row r="90">
      <c r="A90" s="3">
        <v>44483.0</v>
      </c>
      <c r="B90" s="4">
        <v>120011.0</v>
      </c>
      <c r="C90" s="4">
        <v>811551.0</v>
      </c>
      <c r="D90" s="4">
        <v>503225.0</v>
      </c>
      <c r="E90" s="4">
        <v>1127096.0</v>
      </c>
      <c r="F90" s="4">
        <v>4581018.0</v>
      </c>
      <c r="G90" s="4">
        <v>701989.0</v>
      </c>
      <c r="H90" s="4">
        <v>396629.0</v>
      </c>
      <c r="I90" s="4">
        <v>62852.0</v>
      </c>
      <c r="J90" s="4">
        <v>138938.0</v>
      </c>
      <c r="K90" s="4">
        <v>3620123.0</v>
      </c>
      <c r="L90" s="4">
        <v>1249205.0</v>
      </c>
      <c r="M90" s="4">
        <v>81954.0</v>
      </c>
      <c r="N90" s="4">
        <v>471102.0</v>
      </c>
      <c r="O90" s="4">
        <v>272624.0</v>
      </c>
      <c r="P90" s="4">
        <v>1663472.0</v>
      </c>
      <c r="Q90" s="4">
        <v>997877.0</v>
      </c>
      <c r="R90" s="4">
        <v>421462.0</v>
      </c>
      <c r="S90" s="4">
        <v>721895.0</v>
      </c>
      <c r="T90" s="4">
        <v>751315.0</v>
      </c>
      <c r="U90" s="4">
        <v>776447.0</v>
      </c>
      <c r="V90" s="4">
        <v>547675.0</v>
      </c>
      <c r="W90" s="4">
        <v>96640.0</v>
      </c>
      <c r="X90" s="4">
        <v>1209726.0</v>
      </c>
      <c r="Y90" s="4">
        <v>752060.0</v>
      </c>
      <c r="Z90" s="4">
        <v>837949.0</v>
      </c>
      <c r="AA90" s="4">
        <v>497379.0</v>
      </c>
      <c r="AB90" s="4">
        <v>163527.0</v>
      </c>
      <c r="AC90" s="4">
        <v>1443699.0</v>
      </c>
      <c r="AD90" s="4">
        <v>140186.0</v>
      </c>
      <c r="AE90" s="4">
        <v>275694.0</v>
      </c>
      <c r="AF90" s="4">
        <v>127561.0</v>
      </c>
      <c r="AG90" s="4">
        <v>1177553.0</v>
      </c>
      <c r="AH90" s="4">
        <v>262954.0</v>
      </c>
      <c r="AI90" s="4">
        <v>440500.0</v>
      </c>
      <c r="AJ90" s="4">
        <v>2465565.0</v>
      </c>
      <c r="AK90" s="4">
        <v>1485514.0</v>
      </c>
      <c r="AL90" s="4">
        <v>627699.0</v>
      </c>
      <c r="AM90" s="4">
        <v>347617.0</v>
      </c>
      <c r="AN90" s="4">
        <v>1496399.0</v>
      </c>
      <c r="AO90" s="4">
        <v>176090.0</v>
      </c>
      <c r="AP90" s="4">
        <v>882455.0</v>
      </c>
      <c r="AQ90" s="4">
        <v>149337.0</v>
      </c>
      <c r="AR90" s="4">
        <v>1260980.0</v>
      </c>
      <c r="AS90" s="4">
        <v>4149312.0</v>
      </c>
      <c r="AT90" s="4">
        <v>527654.0</v>
      </c>
      <c r="AU90" s="4">
        <v>900581.0</v>
      </c>
      <c r="AV90" s="4">
        <v>36503.0</v>
      </c>
      <c r="AW90" s="4">
        <v>692337.0</v>
      </c>
      <c r="AX90" s="4">
        <v>849888.0</v>
      </c>
      <c r="AY90" s="4">
        <v>257042.0</v>
      </c>
      <c r="AZ90" s="4">
        <v>96664.0</v>
      </c>
      <c r="BA90" s="4">
        <f t="shared" si="1"/>
        <v>43845525</v>
      </c>
    </row>
    <row r="91">
      <c r="A91" s="3">
        <v>44490.0</v>
      </c>
      <c r="B91" s="4">
        <v>125369.0</v>
      </c>
      <c r="C91" s="4">
        <v>817054.0</v>
      </c>
      <c r="D91" s="4">
        <v>506831.0</v>
      </c>
      <c r="E91" s="4">
        <v>1142123.0</v>
      </c>
      <c r="F91" s="4">
        <v>4600025.0</v>
      </c>
      <c r="G91" s="4">
        <v>714377.0</v>
      </c>
      <c r="H91" s="4">
        <v>399773.0</v>
      </c>
      <c r="I91" s="4">
        <v>63474.0</v>
      </c>
      <c r="J91" s="4">
        <v>140927.0</v>
      </c>
      <c r="K91" s="4">
        <v>3635103.0</v>
      </c>
      <c r="L91" s="4">
        <v>1256278.0</v>
      </c>
      <c r="M91" s="4">
        <v>82114.0</v>
      </c>
      <c r="N91" s="4">
        <v>476713.0</v>
      </c>
      <c r="O91" s="4">
        <v>281468.0</v>
      </c>
      <c r="P91" s="4">
        <v>1678048.0</v>
      </c>
      <c r="Q91" s="4">
        <v>1009609.0</v>
      </c>
      <c r="R91" s="4">
        <v>426923.0</v>
      </c>
      <c r="S91" s="4">
        <v>732518.0</v>
      </c>
      <c r="T91" s="4">
        <v>754950.0</v>
      </c>
      <c r="U91" s="4">
        <v>785291.0</v>
      </c>
      <c r="V91" s="4">
        <v>553593.0</v>
      </c>
      <c r="W91" s="4">
        <v>99808.0</v>
      </c>
      <c r="X91" s="4">
        <v>1237845.0</v>
      </c>
      <c r="Y91" s="4">
        <v>768112.0</v>
      </c>
      <c r="Z91" s="4">
        <v>844969.0</v>
      </c>
      <c r="AA91" s="4">
        <v>500708.0</v>
      </c>
      <c r="AB91" s="4">
        <v>169489.0</v>
      </c>
      <c r="AC91" s="4">
        <v>1460811.0</v>
      </c>
      <c r="AD91" s="4">
        <v>143521.0</v>
      </c>
      <c r="AE91" s="4">
        <v>279450.0</v>
      </c>
      <c r="AF91" s="4">
        <v>131401.0</v>
      </c>
      <c r="AG91" s="4">
        <v>1185863.0</v>
      </c>
      <c r="AH91" s="4">
        <v>267909.0</v>
      </c>
      <c r="AI91" s="4">
        <v>444136.0</v>
      </c>
      <c r="AJ91" s="4">
        <v>2499897.0</v>
      </c>
      <c r="AK91" s="4">
        <v>1511760.0</v>
      </c>
      <c r="AL91" s="4">
        <v>635447.0</v>
      </c>
      <c r="AM91" s="4">
        <v>356062.0</v>
      </c>
      <c r="AN91" s="4">
        <v>1525813.0</v>
      </c>
      <c r="AO91" s="4">
        <v>177804.0</v>
      </c>
      <c r="AP91" s="4">
        <v>890003.0</v>
      </c>
      <c r="AQ91" s="4">
        <v>151554.0</v>
      </c>
      <c r="AR91" s="4">
        <v>1270876.0</v>
      </c>
      <c r="AS91" s="4">
        <v>4182835.0</v>
      </c>
      <c r="AT91" s="4">
        <v>537276.0</v>
      </c>
      <c r="AU91" s="4">
        <v>913100.0</v>
      </c>
      <c r="AV91" s="4">
        <v>38090.0</v>
      </c>
      <c r="AW91" s="4">
        <v>708032.0</v>
      </c>
      <c r="AX91" s="4">
        <v>865072.0</v>
      </c>
      <c r="AY91" s="4">
        <v>264002.0</v>
      </c>
      <c r="AZ91" s="4">
        <v>99662.0</v>
      </c>
      <c r="BA91" s="4">
        <f t="shared" si="1"/>
        <v>44343868</v>
      </c>
    </row>
    <row r="92">
      <c r="A92" s="3">
        <v>44497.0</v>
      </c>
      <c r="B92" s="4">
        <v>129758.0</v>
      </c>
      <c r="C92" s="4">
        <v>830789.0</v>
      </c>
      <c r="D92" s="4">
        <v>509887.0</v>
      </c>
      <c r="E92" s="4">
        <v>1159527.0</v>
      </c>
      <c r="F92" s="4">
        <v>4647154.0</v>
      </c>
      <c r="G92" s="4">
        <v>737166.0</v>
      </c>
      <c r="H92" s="4">
        <v>402159.0</v>
      </c>
      <c r="I92" s="4">
        <v>64108.0</v>
      </c>
      <c r="J92" s="4">
        <v>143281.0</v>
      </c>
      <c r="K92" s="4">
        <v>3650292.0</v>
      </c>
      <c r="L92" s="4">
        <v>1262856.0</v>
      </c>
      <c r="M92" s="4">
        <v>83707.0</v>
      </c>
      <c r="N92" s="4">
        <v>483409.0</v>
      </c>
      <c r="O92" s="4">
        <v>289794.0</v>
      </c>
      <c r="P92" s="4">
        <v>1693045.0</v>
      </c>
      <c r="Q92" s="4">
        <v>1020557.0</v>
      </c>
      <c r="R92" s="4">
        <v>432730.0</v>
      </c>
      <c r="S92" s="4">
        <v>741544.0</v>
      </c>
      <c r="T92" s="4">
        <v>758230.0</v>
      </c>
      <c r="U92" s="4">
        <v>792199.0</v>
      </c>
      <c r="V92" s="4">
        <v>558852.0</v>
      </c>
      <c r="W92" s="4">
        <v>103041.0</v>
      </c>
      <c r="X92" s="4">
        <v>1265381.0</v>
      </c>
      <c r="Y92" s="4">
        <v>784233.0</v>
      </c>
      <c r="Z92" s="4">
        <v>851860.0</v>
      </c>
      <c r="AA92" s="4">
        <v>504009.0</v>
      </c>
      <c r="AB92" s="4">
        <v>175070.0</v>
      </c>
      <c r="AC92" s="4">
        <v>1472666.0</v>
      </c>
      <c r="AD92" s="4">
        <v>147053.0</v>
      </c>
      <c r="AE92" s="4">
        <v>283153.0</v>
      </c>
      <c r="AF92" s="4">
        <v>132826.0</v>
      </c>
      <c r="AG92" s="4">
        <v>1195166.0</v>
      </c>
      <c r="AH92" s="4">
        <v>274155.0</v>
      </c>
      <c r="AI92" s="4">
        <v>449322.0</v>
      </c>
      <c r="AJ92" s="4">
        <v>2524516.0</v>
      </c>
      <c r="AK92" s="4">
        <v>1536005.0</v>
      </c>
      <c r="AL92" s="4">
        <v>641051.0</v>
      </c>
      <c r="AM92" s="4">
        <v>363674.0</v>
      </c>
      <c r="AN92" s="4">
        <v>1552953.0</v>
      </c>
      <c r="AO92" s="4">
        <v>178461.0</v>
      </c>
      <c r="AP92" s="4">
        <v>895738.0</v>
      </c>
      <c r="AQ92" s="4">
        <v>153774.0</v>
      </c>
      <c r="AR92" s="4">
        <v>1279112.0</v>
      </c>
      <c r="AS92" s="4">
        <v>4211838.0</v>
      </c>
      <c r="AT92" s="4">
        <v>548072.0</v>
      </c>
      <c r="AU92" s="4">
        <v>923125.0</v>
      </c>
      <c r="AV92" s="4">
        <v>39559.0</v>
      </c>
      <c r="AW92" s="4">
        <v>719500.0</v>
      </c>
      <c r="AX92" s="4">
        <v>879752.0</v>
      </c>
      <c r="AY92" s="4">
        <v>270082.0</v>
      </c>
      <c r="AZ92" s="4">
        <v>102403.0</v>
      </c>
      <c r="BA92" s="4">
        <f t="shared" si="1"/>
        <v>44848594</v>
      </c>
    </row>
    <row r="93">
      <c r="A93" s="3">
        <v>44504.0</v>
      </c>
      <c r="B93" s="4">
        <v>133774.0</v>
      </c>
      <c r="C93" s="4">
        <v>834582.0</v>
      </c>
      <c r="D93" s="4">
        <v>512843.0</v>
      </c>
      <c r="E93" s="4">
        <v>1179073.0</v>
      </c>
      <c r="F93" s="4">
        <v>4687867.0</v>
      </c>
      <c r="G93" s="4">
        <v>759877.0</v>
      </c>
      <c r="H93" s="4">
        <v>404649.0</v>
      </c>
      <c r="I93" s="4">
        <v>64708.0</v>
      </c>
      <c r="J93" s="4">
        <v>145056.0</v>
      </c>
      <c r="K93" s="4">
        <v>3650637.0</v>
      </c>
      <c r="L93" s="4">
        <v>1267762.0</v>
      </c>
      <c r="M93" s="4">
        <v>84690.0</v>
      </c>
      <c r="N93" s="4">
        <v>491052.0</v>
      </c>
      <c r="O93" s="4">
        <v>295145.0</v>
      </c>
      <c r="P93" s="4">
        <v>1710220.0</v>
      </c>
      <c r="Q93" s="4">
        <v>1031824.0</v>
      </c>
      <c r="R93" s="4">
        <v>438196.0</v>
      </c>
      <c r="S93" s="4">
        <v>749596.0</v>
      </c>
      <c r="T93" s="4">
        <v>761311.0</v>
      </c>
      <c r="U93" s="4">
        <v>802074.0</v>
      </c>
      <c r="V93" s="4">
        <v>563696.0</v>
      </c>
      <c r="W93" s="4">
        <v>106473.0</v>
      </c>
      <c r="X93" s="4">
        <v>1297496.0</v>
      </c>
      <c r="Y93" s="4">
        <v>811654.0</v>
      </c>
      <c r="Z93" s="4">
        <v>858900.0</v>
      </c>
      <c r="AA93" s="4">
        <v>506042.0</v>
      </c>
      <c r="AB93" s="4">
        <v>179770.0</v>
      </c>
      <c r="AC93" s="4">
        <v>1487667.0</v>
      </c>
      <c r="AD93" s="4">
        <v>149856.0</v>
      </c>
      <c r="AE93" s="4">
        <v>285086.0</v>
      </c>
      <c r="AF93" s="4">
        <v>138759.0</v>
      </c>
      <c r="AG93" s="4">
        <v>1203755.0</v>
      </c>
      <c r="AH93" s="4">
        <v>281282.0</v>
      </c>
      <c r="AI93" s="4">
        <v>454319.0</v>
      </c>
      <c r="AJ93" s="4">
        <v>2551632.0</v>
      </c>
      <c r="AK93" s="4">
        <v>1560695.0</v>
      </c>
      <c r="AL93" s="4">
        <v>645352.0</v>
      </c>
      <c r="AM93" s="4">
        <v>371003.0</v>
      </c>
      <c r="AN93" s="4">
        <v>1580346.0</v>
      </c>
      <c r="AO93" s="4">
        <v>179405.0</v>
      </c>
      <c r="AP93" s="4">
        <v>901314.0</v>
      </c>
      <c r="AQ93" s="4">
        <v>156123.0</v>
      </c>
      <c r="AR93" s="4">
        <v>1285737.0</v>
      </c>
      <c r="AS93" s="4">
        <v>4236624.0</v>
      </c>
      <c r="AT93" s="4">
        <v>558730.0</v>
      </c>
      <c r="AU93" s="4">
        <v>932173.0</v>
      </c>
      <c r="AV93" s="4">
        <v>41254.0</v>
      </c>
      <c r="AW93" s="4">
        <v>731904.0</v>
      </c>
      <c r="AX93" s="4">
        <v>896336.0</v>
      </c>
      <c r="AY93" s="4">
        <v>275396.0</v>
      </c>
      <c r="AZ93" s="4">
        <v>104940.0</v>
      </c>
      <c r="BA93" s="4">
        <f t="shared" si="1"/>
        <v>45338655</v>
      </c>
    </row>
    <row r="94">
      <c r="A94" s="3">
        <v>44511.0</v>
      </c>
      <c r="B94" s="4">
        <v>136822.0</v>
      </c>
      <c r="C94" s="4">
        <v>838114.0</v>
      </c>
      <c r="D94" s="4">
        <v>516203.0</v>
      </c>
      <c r="E94" s="4">
        <v>1202902.0</v>
      </c>
      <c r="F94" s="4">
        <v>4719201.0</v>
      </c>
      <c r="G94" s="4">
        <v>781418.0</v>
      </c>
      <c r="H94" s="4">
        <v>407292.0</v>
      </c>
      <c r="I94" s="4">
        <v>65159.0</v>
      </c>
      <c r="J94" s="4">
        <v>146800.0</v>
      </c>
      <c r="K94" s="4">
        <v>3666858.0</v>
      </c>
      <c r="L94" s="4">
        <v>1271271.0</v>
      </c>
      <c r="M94" s="4">
        <v>85490.0</v>
      </c>
      <c r="N94" s="4">
        <v>500119.0</v>
      </c>
      <c r="O94" s="4">
        <v>298632.0</v>
      </c>
      <c r="P94" s="4">
        <v>1731966.0</v>
      </c>
      <c r="Q94" s="4">
        <v>1050648.0</v>
      </c>
      <c r="R94" s="4">
        <v>445089.0</v>
      </c>
      <c r="S94" s="4">
        <v>757016.0</v>
      </c>
      <c r="T94" s="4">
        <v>763628.0</v>
      </c>
      <c r="U94" s="4">
        <v>810850.0</v>
      </c>
      <c r="V94" s="4">
        <v>568914.0</v>
      </c>
      <c r="W94" s="4">
        <v>110347.0</v>
      </c>
      <c r="X94" s="4">
        <v>1329089.0</v>
      </c>
      <c r="Y94" s="4">
        <v>836787.0</v>
      </c>
      <c r="Z94" s="4">
        <v>866018.0</v>
      </c>
      <c r="AA94" s="4">
        <v>507775.0</v>
      </c>
      <c r="AB94" s="4">
        <v>183213.0</v>
      </c>
      <c r="AC94" s="4">
        <v>1497688.0</v>
      </c>
      <c r="AD94" s="4">
        <v>153425.0</v>
      </c>
      <c r="AE94" s="4">
        <v>294247.0</v>
      </c>
      <c r="AF94" s="4">
        <v>142670.0</v>
      </c>
      <c r="AG94" s="4">
        <v>1213246.0</v>
      </c>
      <c r="AH94" s="4">
        <v>288557.0</v>
      </c>
      <c r="AI94" s="4">
        <v>458491.0</v>
      </c>
      <c r="AJ94" s="4">
        <v>2585194.0</v>
      </c>
      <c r="AK94" s="4">
        <v>1590792.0</v>
      </c>
      <c r="AL94" s="4">
        <v>650649.0</v>
      </c>
      <c r="AM94" s="4">
        <v>376374.0</v>
      </c>
      <c r="AN94" s="4">
        <v>1613315.0</v>
      </c>
      <c r="AO94" s="4">
        <v>182486.0</v>
      </c>
      <c r="AP94" s="4">
        <v>905182.0</v>
      </c>
      <c r="AQ94" s="4">
        <v>158822.0</v>
      </c>
      <c r="AR94" s="4">
        <v>1292195.0</v>
      </c>
      <c r="AS94" s="4">
        <v>4259194.0</v>
      </c>
      <c r="AT94" s="4">
        <v>567665.0</v>
      </c>
      <c r="AU94" s="4">
        <v>941371.0</v>
      </c>
      <c r="AV94" s="4">
        <v>43521.0</v>
      </c>
      <c r="AW94" s="4">
        <v>746354.0</v>
      </c>
      <c r="AX94" s="4">
        <v>917405.0</v>
      </c>
      <c r="AY94" s="4">
        <v>280727.0</v>
      </c>
      <c r="AZ94" s="4">
        <v>106698.0</v>
      </c>
      <c r="BA94" s="4">
        <f t="shared" si="1"/>
        <v>45863889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107</v>
      </c>
      <c r="Q1" s="1" t="s">
        <v>108</v>
      </c>
      <c r="R1" s="1" t="s">
        <v>109</v>
      </c>
      <c r="S1" s="1" t="s">
        <v>110</v>
      </c>
      <c r="T1" s="1" t="s">
        <v>111</v>
      </c>
      <c r="U1" s="1" t="s">
        <v>112</v>
      </c>
      <c r="V1" s="1" t="s">
        <v>113</v>
      </c>
      <c r="W1" s="1" t="s">
        <v>114</v>
      </c>
      <c r="X1" s="1" t="s">
        <v>115</v>
      </c>
      <c r="Y1" s="1" t="s">
        <v>116</v>
      </c>
      <c r="Z1" s="1" t="s">
        <v>117</v>
      </c>
      <c r="AA1" s="1" t="s">
        <v>118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124</v>
      </c>
      <c r="AH1" s="1" t="s">
        <v>125</v>
      </c>
      <c r="AI1" s="1" t="s">
        <v>126</v>
      </c>
      <c r="AJ1" s="1" t="s">
        <v>127</v>
      </c>
      <c r="AK1" s="1" t="s">
        <v>128</v>
      </c>
      <c r="AL1" s="1" t="s">
        <v>129</v>
      </c>
      <c r="AM1" s="1" t="s">
        <v>130</v>
      </c>
      <c r="AN1" s="1" t="s">
        <v>131</v>
      </c>
      <c r="AO1" s="1" t="s">
        <v>132</v>
      </c>
      <c r="AP1" s="1" t="s">
        <v>133</v>
      </c>
      <c r="AQ1" s="1" t="s">
        <v>134</v>
      </c>
      <c r="AR1" s="1" t="s">
        <v>135</v>
      </c>
      <c r="AS1" s="1" t="s">
        <v>136</v>
      </c>
      <c r="AT1" s="1" t="s">
        <v>137</v>
      </c>
      <c r="AU1" s="1" t="s">
        <v>138</v>
      </c>
      <c r="AV1" s="1" t="s">
        <v>139</v>
      </c>
      <c r="AW1" s="1" t="s">
        <v>140</v>
      </c>
      <c r="AX1" s="1" t="s">
        <v>141</v>
      </c>
      <c r="AY1" s="1" t="s">
        <v>142</v>
      </c>
      <c r="AZ1" s="1" t="s">
        <v>143</v>
      </c>
      <c r="BA1" s="1" t="s">
        <v>144</v>
      </c>
    </row>
    <row r="2">
      <c r="A2" s="1" t="s">
        <v>1</v>
      </c>
      <c r="B2" s="4">
        <v>0.0</v>
      </c>
      <c r="C2" s="4">
        <v>0.0</v>
      </c>
      <c r="D2" s="4">
        <v>0.0</v>
      </c>
      <c r="E2" s="4">
        <v>0.0</v>
      </c>
      <c r="F2" s="4">
        <v>22.0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  <c r="V2" s="4">
        <v>0.0</v>
      </c>
      <c r="W2" s="4">
        <v>0.0</v>
      </c>
      <c r="X2" s="4">
        <v>0.0</v>
      </c>
      <c r="Y2" s="4">
        <v>0.0</v>
      </c>
      <c r="Z2" s="4">
        <v>0.0</v>
      </c>
      <c r="AA2" s="4">
        <v>0.0</v>
      </c>
      <c r="AB2" s="4">
        <v>0.0</v>
      </c>
      <c r="AC2" s="4">
        <v>0.0</v>
      </c>
      <c r="AD2" s="4">
        <v>0.0</v>
      </c>
      <c r="AE2" s="4">
        <v>0.0</v>
      </c>
      <c r="AF2" s="4">
        <v>0.0</v>
      </c>
      <c r="AG2" s="4">
        <v>0.0</v>
      </c>
      <c r="AH2" s="4">
        <v>0.0</v>
      </c>
      <c r="AI2" s="4">
        <v>0.0</v>
      </c>
      <c r="AJ2" s="4">
        <v>0.0</v>
      </c>
      <c r="AK2" s="4">
        <v>0.0</v>
      </c>
      <c r="AL2" s="4">
        <v>0.0</v>
      </c>
      <c r="AM2" s="4">
        <v>0.0</v>
      </c>
      <c r="AN2" s="4">
        <v>0.0</v>
      </c>
      <c r="AO2" s="4">
        <v>0.0</v>
      </c>
      <c r="AP2" s="4">
        <v>0.0</v>
      </c>
      <c r="AQ2" s="4">
        <v>0.0</v>
      </c>
      <c r="AR2" s="4">
        <v>0.0</v>
      </c>
      <c r="AS2" s="4">
        <v>0.0</v>
      </c>
      <c r="AT2" s="4">
        <v>0.0</v>
      </c>
      <c r="AU2" s="4">
        <v>0.0</v>
      </c>
      <c r="AV2" s="4">
        <v>0.0</v>
      </c>
      <c r="AW2" s="4">
        <v>0.0</v>
      </c>
      <c r="AX2" s="4">
        <v>1.0</v>
      </c>
      <c r="AY2" s="4">
        <v>0.0</v>
      </c>
      <c r="AZ2" s="4">
        <v>0.0</v>
      </c>
      <c r="BA2" s="4">
        <f t="shared" ref="BA2:BA93" si="1">sum(B2:AZ2)</f>
        <v>23</v>
      </c>
    </row>
    <row r="3">
      <c r="A3" s="1" t="s">
        <v>2</v>
      </c>
      <c r="B3" s="4">
        <v>0.0</v>
      </c>
      <c r="C3" s="4">
        <v>0.0</v>
      </c>
      <c r="D3" s="4">
        <v>0.0</v>
      </c>
      <c r="E3" s="4">
        <v>0.0</v>
      </c>
      <c r="F3" s="4">
        <v>67.0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V3" s="4">
        <v>0.0</v>
      </c>
      <c r="W3" s="4">
        <v>0.0</v>
      </c>
      <c r="X3" s="4">
        <v>0.0</v>
      </c>
      <c r="Y3" s="4">
        <v>0.0</v>
      </c>
      <c r="Z3" s="4">
        <v>0.0</v>
      </c>
      <c r="AA3" s="4">
        <v>0.0</v>
      </c>
      <c r="AB3" s="4">
        <v>0.0</v>
      </c>
      <c r="AC3" s="4">
        <v>0.0</v>
      </c>
      <c r="AD3" s="4">
        <v>0.0</v>
      </c>
      <c r="AE3" s="4">
        <v>0.0</v>
      </c>
      <c r="AF3" s="4">
        <v>0.0</v>
      </c>
      <c r="AG3" s="4">
        <v>0.0</v>
      </c>
      <c r="AH3" s="4">
        <v>0.0</v>
      </c>
      <c r="AI3" s="4">
        <v>0.0</v>
      </c>
      <c r="AJ3" s="4">
        <v>0.0</v>
      </c>
      <c r="AK3" s="4">
        <v>0.0</v>
      </c>
      <c r="AL3" s="4">
        <v>0.0</v>
      </c>
      <c r="AM3" s="4">
        <v>0.0</v>
      </c>
      <c r="AN3" s="4">
        <v>0.0</v>
      </c>
      <c r="AO3" s="4">
        <v>0.0</v>
      </c>
      <c r="AP3" s="4">
        <v>0.0</v>
      </c>
      <c r="AQ3" s="4">
        <v>0.0</v>
      </c>
      <c r="AR3" s="4">
        <v>0.0</v>
      </c>
      <c r="AS3" s="4">
        <v>0.0</v>
      </c>
      <c r="AT3" s="4">
        <v>0.0</v>
      </c>
      <c r="AU3" s="4">
        <v>0.0</v>
      </c>
      <c r="AV3" s="4">
        <v>0.0</v>
      </c>
      <c r="AW3" s="4">
        <v>0.0</v>
      </c>
      <c r="AX3" s="4">
        <v>0.0</v>
      </c>
      <c r="AY3" s="4">
        <v>0.0</v>
      </c>
      <c r="AZ3" s="4">
        <v>0.0</v>
      </c>
      <c r="BA3" s="4">
        <f t="shared" si="1"/>
        <v>67</v>
      </c>
    </row>
    <row r="4">
      <c r="A4" s="1" t="s">
        <v>3</v>
      </c>
      <c r="B4" s="4">
        <v>0.0</v>
      </c>
      <c r="C4" s="4">
        <v>0.0</v>
      </c>
      <c r="D4" s="4">
        <v>0.0</v>
      </c>
      <c r="E4" s="4">
        <v>0.0</v>
      </c>
      <c r="F4" s="4">
        <v>89.0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0.0</v>
      </c>
      <c r="AK4" s="4">
        <v>0.0</v>
      </c>
      <c r="AL4" s="4">
        <v>0.0</v>
      </c>
      <c r="AM4" s="4">
        <v>0.0</v>
      </c>
      <c r="AN4" s="4">
        <v>0.0</v>
      </c>
      <c r="AO4" s="4">
        <v>0.0</v>
      </c>
      <c r="AP4" s="4">
        <v>0.0</v>
      </c>
      <c r="AQ4" s="4">
        <v>0.0</v>
      </c>
      <c r="AR4" s="4">
        <v>0.0</v>
      </c>
      <c r="AS4" s="4">
        <v>0.0</v>
      </c>
      <c r="AT4" s="4">
        <v>0.0</v>
      </c>
      <c r="AU4" s="4">
        <v>0.0</v>
      </c>
      <c r="AV4" s="4">
        <v>0.0</v>
      </c>
      <c r="AW4" s="4">
        <v>0.0</v>
      </c>
      <c r="AX4" s="4">
        <v>0.0</v>
      </c>
      <c r="AY4" s="4">
        <v>0.0</v>
      </c>
      <c r="AZ4" s="4">
        <v>0.0</v>
      </c>
      <c r="BA4" s="4">
        <f t="shared" si="1"/>
        <v>89</v>
      </c>
    </row>
    <row r="5">
      <c r="A5" s="1" t="s">
        <v>4</v>
      </c>
      <c r="B5" s="4">
        <v>0.0</v>
      </c>
      <c r="C5" s="4">
        <v>0.0</v>
      </c>
      <c r="D5" s="4">
        <v>0.0</v>
      </c>
      <c r="E5" s="4">
        <v>0.0</v>
      </c>
      <c r="F5" s="4">
        <v>185.0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  <c r="V5" s="4">
        <v>0.0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0.0</v>
      </c>
      <c r="AK5" s="4">
        <v>0.0</v>
      </c>
      <c r="AL5" s="4">
        <v>0.0</v>
      </c>
      <c r="AM5" s="4">
        <v>0.0</v>
      </c>
      <c r="AN5" s="4">
        <v>0.0</v>
      </c>
      <c r="AO5" s="4">
        <v>0.0</v>
      </c>
      <c r="AP5" s="4">
        <v>0.0</v>
      </c>
      <c r="AQ5" s="4">
        <v>0.0</v>
      </c>
      <c r="AR5" s="4">
        <v>0.0</v>
      </c>
      <c r="AS5" s="4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f t="shared" si="1"/>
        <v>185</v>
      </c>
    </row>
    <row r="6">
      <c r="A6" s="1" t="s">
        <v>5</v>
      </c>
      <c r="B6" s="4">
        <v>0.0</v>
      </c>
      <c r="C6" s="4">
        <v>0.0</v>
      </c>
      <c r="D6" s="4">
        <v>0.0</v>
      </c>
      <c r="E6" s="4">
        <v>1.0</v>
      </c>
      <c r="F6" s="4">
        <v>561.0</v>
      </c>
      <c r="G6" s="4">
        <v>3.0</v>
      </c>
      <c r="H6" s="4">
        <v>0.0</v>
      </c>
      <c r="I6" s="4">
        <v>0.0</v>
      </c>
      <c r="J6" s="4">
        <v>0.0</v>
      </c>
      <c r="K6" s="4">
        <v>2.0</v>
      </c>
      <c r="L6" s="4">
        <v>3.0</v>
      </c>
      <c r="M6" s="4">
        <v>0.0</v>
      </c>
      <c r="N6" s="4">
        <v>0.0</v>
      </c>
      <c r="O6" s="4">
        <v>0.0</v>
      </c>
      <c r="P6" s="4">
        <v>3.0</v>
      </c>
      <c r="Q6" s="4">
        <v>1.0</v>
      </c>
      <c r="R6" s="4">
        <v>0.0</v>
      </c>
      <c r="S6" s="4">
        <v>0.0</v>
      </c>
      <c r="T6" s="4">
        <v>0.0</v>
      </c>
      <c r="U6" s="4">
        <v>5.0</v>
      </c>
      <c r="V6" s="4">
        <v>3.0</v>
      </c>
      <c r="W6" s="4">
        <v>0.0</v>
      </c>
      <c r="X6" s="4">
        <v>0.0</v>
      </c>
      <c r="Y6" s="4">
        <v>1.0</v>
      </c>
      <c r="Z6" s="4">
        <v>1.0</v>
      </c>
      <c r="AA6" s="4">
        <v>0.0</v>
      </c>
      <c r="AB6" s="4">
        <v>0.0</v>
      </c>
      <c r="AC6" s="4">
        <v>2.0</v>
      </c>
      <c r="AD6" s="4">
        <v>0.0</v>
      </c>
      <c r="AE6" s="4">
        <v>1.0</v>
      </c>
      <c r="AF6" s="4">
        <v>2.0</v>
      </c>
      <c r="AG6" s="4">
        <v>2.0</v>
      </c>
      <c r="AH6" s="4">
        <v>0.0</v>
      </c>
      <c r="AI6" s="4">
        <v>2.0</v>
      </c>
      <c r="AJ6" s="4">
        <v>25.0</v>
      </c>
      <c r="AK6" s="4">
        <v>0.0</v>
      </c>
      <c r="AL6" s="4">
        <v>0.0</v>
      </c>
      <c r="AM6" s="4">
        <v>3.0</v>
      </c>
      <c r="AN6" s="4">
        <v>2.0</v>
      </c>
      <c r="AO6" s="4">
        <v>2.0</v>
      </c>
      <c r="AP6" s="4">
        <v>2.0</v>
      </c>
      <c r="AQ6" s="4">
        <v>0.0</v>
      </c>
      <c r="AR6" s="4">
        <v>1.0</v>
      </c>
      <c r="AS6" s="4">
        <v>5.0</v>
      </c>
      <c r="AT6" s="4">
        <v>0.0</v>
      </c>
      <c r="AU6" s="4">
        <v>0.0</v>
      </c>
      <c r="AV6" s="4">
        <v>0.0</v>
      </c>
      <c r="AW6" s="4">
        <v>77.0</v>
      </c>
      <c r="AX6" s="4">
        <v>0.0</v>
      </c>
      <c r="AY6" s="4">
        <v>0.0</v>
      </c>
      <c r="AZ6" s="4">
        <v>0.0</v>
      </c>
      <c r="BA6" s="4">
        <f t="shared" si="1"/>
        <v>710</v>
      </c>
    </row>
    <row r="7">
      <c r="A7" s="1" t="s">
        <v>6</v>
      </c>
      <c r="B7" s="4">
        <v>1.0</v>
      </c>
      <c r="C7" s="4">
        <v>5.0</v>
      </c>
      <c r="D7" s="4">
        <v>8.0</v>
      </c>
      <c r="E7" s="4">
        <v>8.0</v>
      </c>
      <c r="F7" s="4">
        <v>2109.0</v>
      </c>
      <c r="G7" s="4">
        <v>73.0</v>
      </c>
      <c r="H7" s="4">
        <v>8.0</v>
      </c>
      <c r="I7" s="4">
        <v>10.0</v>
      </c>
      <c r="J7" s="4">
        <v>4.0</v>
      </c>
      <c r="K7" s="4">
        <v>62.0</v>
      </c>
      <c r="L7" s="4">
        <v>40.0</v>
      </c>
      <c r="M7" s="4">
        <v>2.0</v>
      </c>
      <c r="N7" s="4">
        <v>17.0</v>
      </c>
      <c r="O7" s="4">
        <v>0.0</v>
      </c>
      <c r="P7" s="4">
        <v>41.0</v>
      </c>
      <c r="Q7" s="4">
        <v>11.0</v>
      </c>
      <c r="R7" s="4">
        <v>6.0</v>
      </c>
      <c r="S7" s="4">
        <v>13.0</v>
      </c>
      <c r="T7" s="4">
        <v>34.0</v>
      </c>
      <c r="U7" s="4">
        <v>118.0</v>
      </c>
      <c r="V7" s="4">
        <v>14.0</v>
      </c>
      <c r="W7" s="4">
        <v>3.0</v>
      </c>
      <c r="X7" s="4">
        <v>25.0</v>
      </c>
      <c r="Y7" s="4">
        <v>13.0</v>
      </c>
      <c r="Z7" s="4">
        <v>12.0</v>
      </c>
      <c r="AA7" s="4">
        <v>6.0</v>
      </c>
      <c r="AB7" s="4">
        <v>4.0</v>
      </c>
      <c r="AC7" s="4">
        <v>15.0</v>
      </c>
      <c r="AD7" s="4">
        <v>1.0</v>
      </c>
      <c r="AE7" s="4">
        <v>12.0</v>
      </c>
      <c r="AF7" s="4">
        <v>4.0</v>
      </c>
      <c r="AG7" s="4">
        <v>48.0</v>
      </c>
      <c r="AH7" s="4">
        <v>10.0</v>
      </c>
      <c r="AI7" s="4">
        <v>18.0</v>
      </c>
      <c r="AJ7" s="4">
        <v>409.0</v>
      </c>
      <c r="AK7" s="4">
        <v>13.0</v>
      </c>
      <c r="AL7" s="4">
        <v>4.0</v>
      </c>
      <c r="AM7" s="4">
        <v>27.0</v>
      </c>
      <c r="AN7" s="4">
        <v>39.0</v>
      </c>
      <c r="AO7" s="4">
        <v>12.0</v>
      </c>
      <c r="AP7" s="4">
        <v>11.0</v>
      </c>
      <c r="AQ7" s="4">
        <v>9.0</v>
      </c>
      <c r="AR7" s="4">
        <v>0.0</v>
      </c>
      <c r="AS7" s="4">
        <v>17.0</v>
      </c>
      <c r="AT7" s="4">
        <v>6.0</v>
      </c>
      <c r="AU7" s="4">
        <v>27.0</v>
      </c>
      <c r="AV7" s="4">
        <v>2.0</v>
      </c>
      <c r="AW7" s="4">
        <v>490.0</v>
      </c>
      <c r="AX7" s="4">
        <v>18.0</v>
      </c>
      <c r="AY7" s="4">
        <v>0.0</v>
      </c>
      <c r="AZ7" s="4">
        <v>2.0</v>
      </c>
      <c r="BA7" s="4">
        <f t="shared" si="1"/>
        <v>3841</v>
      </c>
    </row>
    <row r="8">
      <c r="A8" s="1" t="s">
        <v>7</v>
      </c>
      <c r="B8" s="4">
        <v>12.0</v>
      </c>
      <c r="C8" s="4">
        <v>101.0</v>
      </c>
      <c r="D8" s="4">
        <v>92.0</v>
      </c>
      <c r="E8" s="4">
        <v>53.0</v>
      </c>
      <c r="F8" s="4">
        <v>4859.0</v>
      </c>
      <c r="G8" s="4">
        <v>285.0</v>
      </c>
      <c r="H8" s="4">
        <v>185.0</v>
      </c>
      <c r="I8" s="4">
        <v>67.0</v>
      </c>
      <c r="J8" s="4">
        <v>35.0</v>
      </c>
      <c r="K8" s="4">
        <v>588.0</v>
      </c>
      <c r="L8" s="4">
        <v>440.0</v>
      </c>
      <c r="M8" s="4">
        <v>33.0</v>
      </c>
      <c r="N8" s="4">
        <v>27.0</v>
      </c>
      <c r="O8" s="4">
        <v>31.0</v>
      </c>
      <c r="P8" s="4">
        <v>539.0</v>
      </c>
      <c r="Q8" s="4">
        <v>111.0</v>
      </c>
      <c r="R8" s="4">
        <v>38.0</v>
      </c>
      <c r="S8" s="4">
        <v>40.0</v>
      </c>
      <c r="T8" s="4">
        <v>501.0</v>
      </c>
      <c r="U8" s="4">
        <v>292.0</v>
      </c>
      <c r="V8" s="4">
        <v>173.0</v>
      </c>
      <c r="W8" s="4">
        <v>53.0</v>
      </c>
      <c r="X8" s="4">
        <v>524.0</v>
      </c>
      <c r="Y8" s="4">
        <v>101.0</v>
      </c>
      <c r="Z8" s="4">
        <v>321.0</v>
      </c>
      <c r="AA8" s="4">
        <v>74.0</v>
      </c>
      <c r="AB8" s="4">
        <v>15.0</v>
      </c>
      <c r="AC8" s="4">
        <v>120.0</v>
      </c>
      <c r="AD8" s="4">
        <v>25.0</v>
      </c>
      <c r="AE8" s="4">
        <v>23.0</v>
      </c>
      <c r="AF8" s="4">
        <v>49.0</v>
      </c>
      <c r="AG8" s="4">
        <v>842.0</v>
      </c>
      <c r="AH8" s="4">
        <v>33.0</v>
      </c>
      <c r="AI8" s="4">
        <v>133.0</v>
      </c>
      <c r="AJ8" s="4">
        <v>7414.0</v>
      </c>
      <c r="AK8" s="4">
        <v>156.0</v>
      </c>
      <c r="AL8" s="4">
        <v>45.0</v>
      </c>
      <c r="AM8" s="4">
        <v>84.0</v>
      </c>
      <c r="AN8" s="4">
        <v>227.0</v>
      </c>
      <c r="AO8" s="4">
        <v>30.0</v>
      </c>
      <c r="AP8" s="4">
        <v>111.0</v>
      </c>
      <c r="AQ8" s="4">
        <v>5.0</v>
      </c>
      <c r="AR8" s="4">
        <v>58.0</v>
      </c>
      <c r="AS8" s="4">
        <v>153.0</v>
      </c>
      <c r="AT8" s="4">
        <v>106.0</v>
      </c>
      <c r="AU8" s="4">
        <v>88.0</v>
      </c>
      <c r="AV8" s="4">
        <v>30.0</v>
      </c>
      <c r="AW8" s="4">
        <v>956.0</v>
      </c>
      <c r="AX8" s="4">
        <v>235.0</v>
      </c>
      <c r="AY8" s="4">
        <v>8.0</v>
      </c>
      <c r="AZ8" s="4">
        <v>20.0</v>
      </c>
      <c r="BA8" s="4">
        <f t="shared" si="1"/>
        <v>20541</v>
      </c>
    </row>
    <row r="9">
      <c r="A9" s="1" t="s">
        <v>8</v>
      </c>
      <c r="B9" s="4">
        <v>72.0</v>
      </c>
      <c r="C9" s="4">
        <v>533.0</v>
      </c>
      <c r="D9" s="4">
        <v>275.0</v>
      </c>
      <c r="E9" s="4">
        <v>600.0</v>
      </c>
      <c r="F9" s="4">
        <v>6204.0</v>
      </c>
      <c r="G9" s="4">
        <v>1371.0</v>
      </c>
      <c r="H9" s="4">
        <v>1098.0</v>
      </c>
      <c r="I9" s="4">
        <v>227.0</v>
      </c>
      <c r="J9" s="4">
        <v>126.0</v>
      </c>
      <c r="K9" s="4">
        <v>2546.0</v>
      </c>
      <c r="L9" s="4">
        <v>1714.0</v>
      </c>
      <c r="M9" s="4">
        <v>83.0</v>
      </c>
      <c r="N9" s="4">
        <v>190.0</v>
      </c>
      <c r="O9" s="4">
        <v>202.0</v>
      </c>
      <c r="P9" s="4">
        <v>2442.0</v>
      </c>
      <c r="Q9" s="4">
        <v>837.0</v>
      </c>
      <c r="R9" s="4">
        <v>160.0</v>
      </c>
      <c r="S9" s="4">
        <v>243.0</v>
      </c>
      <c r="T9" s="4">
        <v>2208.0</v>
      </c>
      <c r="U9" s="4">
        <v>2824.0</v>
      </c>
      <c r="V9" s="4">
        <v>583.0</v>
      </c>
      <c r="W9" s="4">
        <v>112.0</v>
      </c>
      <c r="X9" s="4">
        <v>3107.0</v>
      </c>
      <c r="Y9" s="4">
        <v>281.0</v>
      </c>
      <c r="Z9" s="4">
        <v>1290.0</v>
      </c>
      <c r="AA9" s="4">
        <v>404.0</v>
      </c>
      <c r="AB9" s="4">
        <v>101.0</v>
      </c>
      <c r="AC9" s="4">
        <v>626.0</v>
      </c>
      <c r="AD9" s="4">
        <v>42.0</v>
      </c>
      <c r="AE9" s="4">
        <v>44.0</v>
      </c>
      <c r="AF9" s="4">
        <v>132.0</v>
      </c>
      <c r="AG9" s="4">
        <v>7933.0</v>
      </c>
      <c r="AH9" s="4">
        <v>142.0</v>
      </c>
      <c r="AI9" s="4">
        <v>367.0</v>
      </c>
      <c r="AJ9" s="4">
        <v>36965.0</v>
      </c>
      <c r="AK9" s="4">
        <v>967.0</v>
      </c>
      <c r="AL9" s="4">
        <v>194.0</v>
      </c>
      <c r="AM9" s="4">
        <v>300.0</v>
      </c>
      <c r="AN9" s="4">
        <v>1949.0</v>
      </c>
      <c r="AO9" s="4">
        <v>159.0</v>
      </c>
      <c r="AP9" s="4">
        <v>415.0</v>
      </c>
      <c r="AQ9" s="4">
        <v>44.0</v>
      </c>
      <c r="AR9" s="4">
        <v>977.0</v>
      </c>
      <c r="AS9" s="4">
        <v>1556.0</v>
      </c>
      <c r="AT9" s="4">
        <v>370.0</v>
      </c>
      <c r="AU9" s="4">
        <v>488.0</v>
      </c>
      <c r="AV9" s="4">
        <v>152.0</v>
      </c>
      <c r="AW9" s="4">
        <v>2234.0</v>
      </c>
      <c r="AX9" s="4">
        <v>785.0</v>
      </c>
      <c r="AY9" s="4">
        <v>88.0</v>
      </c>
      <c r="AZ9" s="4">
        <v>51.0</v>
      </c>
      <c r="BA9" s="4">
        <f t="shared" si="1"/>
        <v>86813</v>
      </c>
    </row>
    <row r="10">
      <c r="A10" s="1" t="s">
        <v>9</v>
      </c>
      <c r="B10" s="4">
        <v>72.0</v>
      </c>
      <c r="C10" s="4">
        <v>895.0</v>
      </c>
      <c r="D10" s="4">
        <v>357.0</v>
      </c>
      <c r="E10" s="4">
        <v>1106.0</v>
      </c>
      <c r="F10" s="4">
        <v>8237.0</v>
      </c>
      <c r="G10" s="4">
        <v>2441.0</v>
      </c>
      <c r="H10" s="4">
        <v>3624.0</v>
      </c>
      <c r="I10" s="4">
        <v>453.0</v>
      </c>
      <c r="J10" s="4">
        <v>285.0</v>
      </c>
      <c r="K10" s="4">
        <v>7070.0</v>
      </c>
      <c r="L10" s="4">
        <v>3762.0</v>
      </c>
      <c r="M10" s="4">
        <v>201.0</v>
      </c>
      <c r="N10" s="4">
        <v>465.0</v>
      </c>
      <c r="O10" s="4">
        <v>778.0</v>
      </c>
      <c r="P10" s="4">
        <v>5877.0</v>
      </c>
      <c r="Q10" s="4">
        <v>2476.0</v>
      </c>
      <c r="R10" s="4">
        <v>416.0</v>
      </c>
      <c r="S10" s="4">
        <v>479.0</v>
      </c>
      <c r="T10" s="4">
        <v>7426.0</v>
      </c>
      <c r="U10" s="4">
        <v>7162.0</v>
      </c>
      <c r="V10" s="4">
        <v>1985.0</v>
      </c>
      <c r="W10" s="4">
        <v>264.0</v>
      </c>
      <c r="X10" s="4">
        <v>9083.0</v>
      </c>
      <c r="Y10" s="4">
        <v>392.0</v>
      </c>
      <c r="Z10" s="4">
        <v>1708.0</v>
      </c>
      <c r="AA10" s="4">
        <v>976.0</v>
      </c>
      <c r="AB10" s="4">
        <v>142.0</v>
      </c>
      <c r="AC10" s="4">
        <v>1330.0</v>
      </c>
      <c r="AD10" s="4">
        <v>105.0</v>
      </c>
      <c r="AE10" s="4">
        <v>204.0</v>
      </c>
      <c r="AF10" s="4">
        <v>353.0</v>
      </c>
      <c r="AG10" s="4">
        <v>21070.0</v>
      </c>
      <c r="AH10" s="4">
        <v>309.0</v>
      </c>
      <c r="AI10" s="4">
        <v>1031.0</v>
      </c>
      <c r="AJ10" s="4">
        <v>58839.0</v>
      </c>
      <c r="AK10" s="4">
        <v>2176.0</v>
      </c>
      <c r="AL10" s="4">
        <v>744.0</v>
      </c>
      <c r="AM10" s="4">
        <v>484.0</v>
      </c>
      <c r="AN10" s="4">
        <v>6203.0</v>
      </c>
      <c r="AO10" s="4">
        <v>502.0</v>
      </c>
      <c r="AP10" s="4">
        <v>1160.0</v>
      </c>
      <c r="AQ10" s="4">
        <v>129.0</v>
      </c>
      <c r="AR10" s="4">
        <v>1858.0</v>
      </c>
      <c r="AS10" s="4">
        <v>3593.0</v>
      </c>
      <c r="AT10" s="4">
        <v>762.0</v>
      </c>
      <c r="AU10" s="4">
        <v>1406.0</v>
      </c>
      <c r="AV10" s="4">
        <v>205.0</v>
      </c>
      <c r="AW10" s="4">
        <v>3361.0</v>
      </c>
      <c r="AX10" s="4">
        <v>1319.0</v>
      </c>
      <c r="AY10" s="4">
        <v>141.0</v>
      </c>
      <c r="AZ10" s="4">
        <v>93.0</v>
      </c>
      <c r="BA10" s="4">
        <f t="shared" si="1"/>
        <v>175509</v>
      </c>
    </row>
    <row r="11">
      <c r="A11" s="1" t="s">
        <v>10</v>
      </c>
      <c r="B11" s="4">
        <v>90.0</v>
      </c>
      <c r="C11" s="4">
        <v>1473.0</v>
      </c>
      <c r="D11" s="4">
        <v>469.0</v>
      </c>
      <c r="E11" s="4">
        <v>1342.0</v>
      </c>
      <c r="F11" s="4">
        <v>9389.0</v>
      </c>
      <c r="G11" s="4">
        <v>2147.0</v>
      </c>
      <c r="H11" s="4">
        <v>5623.0</v>
      </c>
      <c r="I11" s="4">
        <v>903.0</v>
      </c>
      <c r="J11" s="4">
        <v>876.0</v>
      </c>
      <c r="K11" s="4">
        <v>7700.0</v>
      </c>
      <c r="L11" s="4">
        <v>5897.0</v>
      </c>
      <c r="M11" s="4">
        <v>146.0</v>
      </c>
      <c r="N11" s="4">
        <v>689.0</v>
      </c>
      <c r="O11" s="4">
        <v>385.0</v>
      </c>
      <c r="P11" s="4">
        <v>8983.0</v>
      </c>
      <c r="Q11" s="4">
        <v>3469.0</v>
      </c>
      <c r="R11" s="4">
        <v>542.0</v>
      </c>
      <c r="S11" s="4">
        <v>916.0</v>
      </c>
      <c r="T11" s="4">
        <v>9080.0</v>
      </c>
      <c r="U11" s="4">
        <v>10571.0</v>
      </c>
      <c r="V11" s="4">
        <v>4210.0</v>
      </c>
      <c r="W11" s="4">
        <v>153.0</v>
      </c>
      <c r="X11" s="4">
        <v>10042.0</v>
      </c>
      <c r="Y11" s="4">
        <v>457.0</v>
      </c>
      <c r="Z11" s="4">
        <v>1385.0</v>
      </c>
      <c r="AA11" s="4">
        <v>1005.0</v>
      </c>
      <c r="AB11" s="4">
        <v>69.0</v>
      </c>
      <c r="AC11" s="4">
        <v>1816.0</v>
      </c>
      <c r="AD11" s="4">
        <v>105.0</v>
      </c>
      <c r="AE11" s="4">
        <v>362.0</v>
      </c>
      <c r="AF11" s="4">
        <v>345.0</v>
      </c>
      <c r="AG11" s="4">
        <v>24693.0</v>
      </c>
      <c r="AH11" s="4">
        <v>596.0</v>
      </c>
      <c r="AI11" s="4">
        <v>1073.0</v>
      </c>
      <c r="AJ11" s="4">
        <v>66860.0</v>
      </c>
      <c r="AK11" s="4">
        <v>2566.0</v>
      </c>
      <c r="AL11" s="4">
        <v>802.0</v>
      </c>
      <c r="AM11" s="4">
        <v>473.0</v>
      </c>
      <c r="AN11" s="4">
        <v>11558.0</v>
      </c>
      <c r="AO11" s="4">
        <v>1310.0</v>
      </c>
      <c r="AP11" s="4">
        <v>1365.0</v>
      </c>
      <c r="AQ11" s="4">
        <v>346.0</v>
      </c>
      <c r="AR11" s="4">
        <v>1784.0</v>
      </c>
      <c r="AS11" s="4">
        <v>6347.0</v>
      </c>
      <c r="AT11" s="4">
        <v>859.0</v>
      </c>
      <c r="AU11" s="4">
        <v>2496.0</v>
      </c>
      <c r="AV11" s="4">
        <v>290.0</v>
      </c>
      <c r="AW11" s="4">
        <v>2765.0</v>
      </c>
      <c r="AX11" s="4">
        <v>1350.0</v>
      </c>
      <c r="AY11" s="4">
        <v>336.0</v>
      </c>
      <c r="AZ11" s="4">
        <v>86.0</v>
      </c>
      <c r="BA11" s="4">
        <f t="shared" si="1"/>
        <v>218594</v>
      </c>
    </row>
    <row r="12">
      <c r="A12" s="1" t="s">
        <v>11</v>
      </c>
      <c r="B12" s="4">
        <v>63.0</v>
      </c>
      <c r="C12" s="4">
        <v>1508.0</v>
      </c>
      <c r="D12" s="4">
        <v>489.0</v>
      </c>
      <c r="E12" s="4">
        <v>1396.0</v>
      </c>
      <c r="F12" s="4">
        <v>9786.0</v>
      </c>
      <c r="G12" s="4">
        <v>2726.0</v>
      </c>
      <c r="H12" s="4">
        <v>6271.0</v>
      </c>
      <c r="I12" s="4">
        <v>816.0</v>
      </c>
      <c r="J12" s="4">
        <v>997.0</v>
      </c>
      <c r="K12" s="4">
        <v>6779.0</v>
      </c>
      <c r="L12" s="4">
        <v>5296.0</v>
      </c>
      <c r="M12" s="4">
        <v>87.0</v>
      </c>
      <c r="N12" s="4">
        <v>944.0</v>
      </c>
      <c r="O12" s="4">
        <v>259.0</v>
      </c>
      <c r="P12" s="4">
        <v>9688.0</v>
      </c>
      <c r="Q12" s="4">
        <v>3244.0</v>
      </c>
      <c r="R12" s="4">
        <v>540.0</v>
      </c>
      <c r="S12" s="4">
        <v>820.0</v>
      </c>
      <c r="T12" s="4">
        <v>3864.0</v>
      </c>
      <c r="U12" s="4">
        <v>13429.0</v>
      </c>
      <c r="V12" s="4">
        <v>4604.0</v>
      </c>
      <c r="W12" s="4">
        <v>241.0</v>
      </c>
      <c r="X12" s="4">
        <v>7239.0</v>
      </c>
      <c r="Y12" s="4">
        <v>823.0</v>
      </c>
      <c r="Z12" s="4">
        <v>1192.0</v>
      </c>
      <c r="AA12" s="4">
        <v>1324.0</v>
      </c>
      <c r="AB12" s="4">
        <v>91.0</v>
      </c>
      <c r="AC12" s="4">
        <v>1944.0</v>
      </c>
      <c r="AD12" s="4">
        <v>115.0</v>
      </c>
      <c r="AE12" s="4">
        <v>357.0</v>
      </c>
      <c r="AF12" s="4">
        <v>400.0</v>
      </c>
      <c r="AG12" s="4">
        <v>24208.0</v>
      </c>
      <c r="AH12" s="4">
        <v>621.0</v>
      </c>
      <c r="AI12" s="4">
        <v>837.0</v>
      </c>
      <c r="AJ12" s="4">
        <v>59130.0</v>
      </c>
      <c r="AK12" s="4">
        <v>3229.0</v>
      </c>
      <c r="AL12" s="4">
        <v>566.0</v>
      </c>
      <c r="AM12" s="4">
        <v>413.0</v>
      </c>
      <c r="AN12" s="4">
        <v>9461.0</v>
      </c>
      <c r="AO12" s="4">
        <v>2162.0</v>
      </c>
      <c r="AP12" s="4">
        <v>1017.0</v>
      </c>
      <c r="AQ12" s="4">
        <v>877.0</v>
      </c>
      <c r="AR12" s="4">
        <v>1664.0</v>
      </c>
      <c r="AS12" s="4">
        <v>5700.0</v>
      </c>
      <c r="AT12" s="4">
        <v>709.0</v>
      </c>
      <c r="AU12" s="4">
        <v>2983.0</v>
      </c>
      <c r="AV12" s="4">
        <v>100.0</v>
      </c>
      <c r="AW12" s="4">
        <v>1560.0</v>
      </c>
      <c r="AX12" s="4">
        <v>1143.0</v>
      </c>
      <c r="AY12" s="4">
        <v>200.0</v>
      </c>
      <c r="AZ12" s="4">
        <v>53.0</v>
      </c>
      <c r="BA12" s="4">
        <f t="shared" si="1"/>
        <v>203965</v>
      </c>
    </row>
    <row r="13">
      <c r="A13" s="1" t="s">
        <v>12</v>
      </c>
      <c r="B13" s="4">
        <v>46.0</v>
      </c>
      <c r="C13" s="4">
        <v>2548.0</v>
      </c>
      <c r="D13" s="4">
        <v>1579.0</v>
      </c>
      <c r="E13" s="4">
        <v>3141.0</v>
      </c>
      <c r="F13" s="4">
        <v>22173.0</v>
      </c>
      <c r="G13" s="4">
        <v>6215.0</v>
      </c>
      <c r="H13" s="4">
        <v>10891.0</v>
      </c>
      <c r="I13" s="4">
        <v>1847.0</v>
      </c>
      <c r="J13" s="4">
        <v>2411.0</v>
      </c>
      <c r="K13" s="4">
        <v>8943.0</v>
      </c>
      <c r="L13" s="4">
        <v>8680.0</v>
      </c>
      <c r="M13" s="4">
        <v>65.0</v>
      </c>
      <c r="N13" s="4">
        <v>4810.0</v>
      </c>
      <c r="O13" s="4">
        <v>358.0</v>
      </c>
      <c r="P13" s="4">
        <v>25335.0</v>
      </c>
      <c r="Q13" s="4">
        <v>7669.0</v>
      </c>
      <c r="R13" s="4">
        <v>2533.0</v>
      </c>
      <c r="S13" s="4">
        <v>2184.0</v>
      </c>
      <c r="T13" s="4">
        <v>4885.0</v>
      </c>
      <c r="U13" s="4">
        <v>27775.0</v>
      </c>
      <c r="V13" s="4">
        <v>10170.0</v>
      </c>
      <c r="W13" s="4">
        <v>268.0</v>
      </c>
      <c r="X13" s="4">
        <v>11347.0</v>
      </c>
      <c r="Y13" s="4">
        <v>3057.0</v>
      </c>
      <c r="Z13" s="4">
        <v>2829.0</v>
      </c>
      <c r="AA13" s="4">
        <v>3025.0</v>
      </c>
      <c r="AB13" s="4">
        <v>30.0</v>
      </c>
      <c r="AC13" s="4">
        <v>4162.0</v>
      </c>
      <c r="AD13" s="4">
        <v>674.0</v>
      </c>
      <c r="AE13" s="4">
        <v>3229.0</v>
      </c>
      <c r="AF13" s="4">
        <v>861.0</v>
      </c>
      <c r="AG13" s="4">
        <v>40486.0</v>
      </c>
      <c r="AH13" s="4">
        <v>1700.0</v>
      </c>
      <c r="AI13" s="4">
        <v>1579.0</v>
      </c>
      <c r="AJ13" s="4">
        <v>74799.0</v>
      </c>
      <c r="AK13" s="4">
        <v>8911.0</v>
      </c>
      <c r="AL13" s="4">
        <v>1262.0</v>
      </c>
      <c r="AM13" s="4">
        <v>726.0</v>
      </c>
      <c r="AN13" s="4">
        <v>16320.0</v>
      </c>
      <c r="AO13" s="4">
        <v>4300.0</v>
      </c>
      <c r="AP13" s="4">
        <v>2014.0</v>
      </c>
      <c r="AQ13" s="4">
        <v>1038.0</v>
      </c>
      <c r="AR13" s="4">
        <v>4465.0</v>
      </c>
      <c r="AS13" s="4">
        <v>10716.0</v>
      </c>
      <c r="AT13" s="4">
        <v>1864.0</v>
      </c>
      <c r="AU13" s="4">
        <v>8364.0</v>
      </c>
      <c r="AV13" s="4">
        <v>86.0</v>
      </c>
      <c r="AW13" s="4">
        <v>2882.0</v>
      </c>
      <c r="AX13" s="4">
        <v>3440.0</v>
      </c>
      <c r="AY13" s="4">
        <v>351.0</v>
      </c>
      <c r="AZ13" s="4">
        <v>109.0</v>
      </c>
      <c r="BA13" s="4">
        <f t="shared" si="1"/>
        <v>369152</v>
      </c>
    </row>
    <row r="14">
      <c r="A14" s="1" t="s">
        <v>13</v>
      </c>
      <c r="B14" s="4">
        <v>19.0</v>
      </c>
      <c r="C14" s="4">
        <v>1983.0</v>
      </c>
      <c r="D14" s="4">
        <v>423.0</v>
      </c>
      <c r="E14" s="4">
        <v>2296.0</v>
      </c>
      <c r="F14" s="4">
        <v>13960.0</v>
      </c>
      <c r="G14" s="4">
        <v>3110.0</v>
      </c>
      <c r="H14" s="4">
        <v>4083.0</v>
      </c>
      <c r="I14" s="4">
        <v>1331.0</v>
      </c>
      <c r="J14" s="4">
        <v>1205.0</v>
      </c>
      <c r="K14" s="4">
        <v>5138.0</v>
      </c>
      <c r="L14" s="4">
        <v>4876.0</v>
      </c>
      <c r="M14" s="4">
        <v>10.0</v>
      </c>
      <c r="N14" s="4">
        <v>3910.0</v>
      </c>
      <c r="O14" s="4">
        <v>165.0</v>
      </c>
      <c r="P14" s="4">
        <v>17963.0</v>
      </c>
      <c r="Q14" s="4">
        <v>4681.0</v>
      </c>
      <c r="R14" s="4">
        <v>1909.0</v>
      </c>
      <c r="S14" s="4">
        <v>1425.0</v>
      </c>
      <c r="T14" s="4">
        <v>2652.0</v>
      </c>
      <c r="U14" s="4">
        <v>11544.0</v>
      </c>
      <c r="V14" s="4">
        <v>7631.0</v>
      </c>
      <c r="W14" s="4">
        <v>235.0</v>
      </c>
      <c r="X14" s="4">
        <v>4274.0</v>
      </c>
      <c r="Y14" s="4">
        <v>4238.0</v>
      </c>
      <c r="Z14" s="4">
        <v>1229.0</v>
      </c>
      <c r="AA14" s="4">
        <v>1867.0</v>
      </c>
      <c r="AB14" s="4">
        <v>4.0</v>
      </c>
      <c r="AC14" s="4">
        <v>3375.0</v>
      </c>
      <c r="AD14" s="4">
        <v>303.0</v>
      </c>
      <c r="AE14" s="4">
        <v>2835.0</v>
      </c>
      <c r="AF14" s="4">
        <v>697.0</v>
      </c>
      <c r="AG14" s="4">
        <v>14353.0</v>
      </c>
      <c r="AH14" s="4">
        <v>1079.0</v>
      </c>
      <c r="AI14" s="4">
        <v>678.0</v>
      </c>
      <c r="AJ14" s="4">
        <v>23097.0</v>
      </c>
      <c r="AK14" s="4">
        <v>4111.0</v>
      </c>
      <c r="AL14" s="4">
        <v>708.0</v>
      </c>
      <c r="AM14" s="4">
        <v>477.0</v>
      </c>
      <c r="AN14" s="4">
        <v>7144.0</v>
      </c>
      <c r="AO14" s="4">
        <v>2053.0</v>
      </c>
      <c r="AP14" s="4">
        <v>1044.0</v>
      </c>
      <c r="AQ14" s="4">
        <v>456.0</v>
      </c>
      <c r="AR14" s="4">
        <v>3140.0</v>
      </c>
      <c r="AS14" s="4">
        <v>7303.0</v>
      </c>
      <c r="AT14" s="4">
        <v>1051.0</v>
      </c>
      <c r="AU14" s="4">
        <v>5724.0</v>
      </c>
      <c r="AV14" s="4">
        <v>50.0</v>
      </c>
      <c r="AW14" s="4">
        <v>1904.0</v>
      </c>
      <c r="AX14" s="4">
        <v>2421.0</v>
      </c>
      <c r="AY14" s="4">
        <v>169.0</v>
      </c>
      <c r="AZ14" s="4">
        <v>69.0</v>
      </c>
      <c r="BA14" s="4">
        <f t="shared" si="1"/>
        <v>186402</v>
      </c>
    </row>
    <row r="15">
      <c r="A15" s="1" t="s">
        <v>14</v>
      </c>
      <c r="B15" s="4">
        <v>13.0</v>
      </c>
      <c r="C15" s="4">
        <v>2048.0</v>
      </c>
      <c r="D15" s="4">
        <v>673.0</v>
      </c>
      <c r="E15" s="4">
        <v>2729.0</v>
      </c>
      <c r="F15" s="4">
        <v>14403.0</v>
      </c>
      <c r="G15" s="4">
        <v>2459.0</v>
      </c>
      <c r="H15" s="4">
        <v>3681.0</v>
      </c>
      <c r="I15" s="4">
        <v>1082.0</v>
      </c>
      <c r="J15" s="4">
        <v>1275.0</v>
      </c>
      <c r="K15" s="4">
        <v>4381.0</v>
      </c>
      <c r="L15" s="4">
        <v>3879.0</v>
      </c>
      <c r="M15" s="4">
        <v>10.0</v>
      </c>
      <c r="N15" s="4">
        <v>2606.0</v>
      </c>
      <c r="O15" s="4">
        <v>173.0</v>
      </c>
      <c r="P15" s="4">
        <v>17064.0</v>
      </c>
      <c r="Q15" s="4">
        <v>3548.0</v>
      </c>
      <c r="R15" s="4">
        <v>1558.0</v>
      </c>
      <c r="S15" s="4">
        <v>1092.0</v>
      </c>
      <c r="T15" s="4">
        <v>2770.0</v>
      </c>
      <c r="U15" s="4">
        <v>8461.0</v>
      </c>
      <c r="V15" s="4">
        <v>6530.0</v>
      </c>
      <c r="W15" s="4">
        <v>235.0</v>
      </c>
      <c r="X15" s="4">
        <v>3938.0</v>
      </c>
      <c r="Y15" s="4">
        <v>4069.0</v>
      </c>
      <c r="Z15" s="4">
        <v>1102.0</v>
      </c>
      <c r="AA15" s="4">
        <v>1788.0</v>
      </c>
      <c r="AB15" s="4">
        <v>7.0</v>
      </c>
      <c r="AC15" s="4">
        <v>3115.0</v>
      </c>
      <c r="AD15" s="4">
        <v>342.0</v>
      </c>
      <c r="AE15" s="4">
        <v>2174.0</v>
      </c>
      <c r="AF15" s="4">
        <v>539.0</v>
      </c>
      <c r="AG15" s="4">
        <v>9069.0</v>
      </c>
      <c r="AH15" s="4">
        <v>944.0</v>
      </c>
      <c r="AI15" s="4">
        <v>875.0</v>
      </c>
      <c r="AJ15" s="4">
        <v>15582.0</v>
      </c>
      <c r="AK15" s="4">
        <v>4226.0</v>
      </c>
      <c r="AL15" s="4">
        <v>634.0</v>
      </c>
      <c r="AM15" s="4">
        <v>487.0</v>
      </c>
      <c r="AN15" s="4">
        <v>6730.0</v>
      </c>
      <c r="AO15" s="4">
        <v>1486.0</v>
      </c>
      <c r="AP15" s="4">
        <v>1050.0</v>
      </c>
      <c r="AQ15" s="4">
        <v>886.0</v>
      </c>
      <c r="AR15" s="4">
        <v>2654.0</v>
      </c>
      <c r="AS15" s="4">
        <v>8461.0</v>
      </c>
      <c r="AT15" s="4">
        <v>1027.0</v>
      </c>
      <c r="AU15" s="4">
        <v>6234.0</v>
      </c>
      <c r="AV15" s="4">
        <v>16.0</v>
      </c>
      <c r="AW15" s="4">
        <v>1541.0</v>
      </c>
      <c r="AX15" s="4">
        <v>2224.0</v>
      </c>
      <c r="AY15" s="4">
        <v>133.0</v>
      </c>
      <c r="AZ15" s="4">
        <v>46.0</v>
      </c>
      <c r="BA15" s="4">
        <f t="shared" si="1"/>
        <v>162049</v>
      </c>
    </row>
    <row r="16">
      <c r="A16" s="1" t="s">
        <v>15</v>
      </c>
      <c r="B16" s="4">
        <v>14.0</v>
      </c>
      <c r="C16" s="4">
        <v>2316.0</v>
      </c>
      <c r="D16" s="4">
        <v>1091.0</v>
      </c>
      <c r="E16" s="4">
        <v>2642.0</v>
      </c>
      <c r="F16" s="4">
        <v>16060.0</v>
      </c>
      <c r="G16" s="4">
        <v>2348.0</v>
      </c>
      <c r="H16" s="4">
        <v>3739.0</v>
      </c>
      <c r="I16" s="4">
        <v>1052.0</v>
      </c>
      <c r="J16" s="4">
        <v>1172.0</v>
      </c>
      <c r="K16" s="4">
        <v>5462.0</v>
      </c>
      <c r="L16" s="4">
        <v>3647.0</v>
      </c>
      <c r="M16" s="4">
        <v>5.0</v>
      </c>
      <c r="N16" s="4">
        <v>2291.0</v>
      </c>
      <c r="O16" s="4">
        <v>182.0</v>
      </c>
      <c r="P16" s="4">
        <v>14749.0</v>
      </c>
      <c r="Q16" s="4">
        <v>3883.0</v>
      </c>
      <c r="R16" s="4">
        <v>976.0</v>
      </c>
      <c r="S16" s="4">
        <v>1072.0</v>
      </c>
      <c r="T16" s="4">
        <v>3070.0</v>
      </c>
      <c r="U16" s="4">
        <v>7902.0</v>
      </c>
      <c r="V16" s="4">
        <v>7627.0</v>
      </c>
      <c r="W16" s="4">
        <v>312.0</v>
      </c>
      <c r="X16" s="4">
        <v>3915.0</v>
      </c>
      <c r="Y16" s="4">
        <v>4767.0</v>
      </c>
      <c r="Z16" s="4">
        <v>1240.0</v>
      </c>
      <c r="AA16" s="4">
        <v>1751.0</v>
      </c>
      <c r="AB16" s="4">
        <v>16.0</v>
      </c>
      <c r="AC16" s="4">
        <v>4350.0</v>
      </c>
      <c r="AD16" s="4">
        <v>476.0</v>
      </c>
      <c r="AE16" s="4">
        <v>2008.0</v>
      </c>
      <c r="AF16" s="4">
        <v>553.0</v>
      </c>
      <c r="AG16" s="4">
        <v>8759.0</v>
      </c>
      <c r="AH16" s="4">
        <v>1034.0</v>
      </c>
      <c r="AI16" s="4">
        <v>900.0</v>
      </c>
      <c r="AJ16" s="4">
        <v>13407.0</v>
      </c>
      <c r="AK16" s="4">
        <v>3811.0</v>
      </c>
      <c r="AL16" s="4">
        <v>719.0</v>
      </c>
      <c r="AM16" s="4">
        <v>338.0</v>
      </c>
      <c r="AN16" s="4">
        <v>5749.0</v>
      </c>
      <c r="AO16" s="4">
        <v>1555.0</v>
      </c>
      <c r="AP16" s="4">
        <v>1189.0</v>
      </c>
      <c r="AQ16" s="4">
        <v>456.0</v>
      </c>
      <c r="AR16" s="4">
        <v>2127.0</v>
      </c>
      <c r="AS16" s="4">
        <v>8417.0</v>
      </c>
      <c r="AT16" s="4">
        <v>1120.0</v>
      </c>
      <c r="AU16" s="4">
        <v>6321.0</v>
      </c>
      <c r="AV16" s="4">
        <v>19.0</v>
      </c>
      <c r="AW16" s="4">
        <v>1344.0</v>
      </c>
      <c r="AX16" s="4">
        <v>2877.0</v>
      </c>
      <c r="AY16" s="4">
        <v>163.0</v>
      </c>
      <c r="AZ16" s="4">
        <v>271.0</v>
      </c>
      <c r="BA16" s="4">
        <f t="shared" si="1"/>
        <v>161264</v>
      </c>
    </row>
    <row r="17">
      <c r="A17" s="1" t="s">
        <v>16</v>
      </c>
      <c r="B17" s="4">
        <v>23.0</v>
      </c>
      <c r="C17" s="4">
        <v>3143.0</v>
      </c>
      <c r="D17" s="4">
        <v>1075.0</v>
      </c>
      <c r="E17" s="4">
        <v>2448.0</v>
      </c>
      <c r="F17" s="4">
        <v>17394.0</v>
      </c>
      <c r="G17" s="4">
        <v>1943.0</v>
      </c>
      <c r="H17" s="4">
        <v>2356.0</v>
      </c>
      <c r="I17" s="4">
        <v>704.0</v>
      </c>
      <c r="J17" s="4">
        <v>785.0</v>
      </c>
      <c r="K17" s="4">
        <v>4614.0</v>
      </c>
      <c r="L17" s="4">
        <v>7031.0</v>
      </c>
      <c r="M17" s="4">
        <v>4.0</v>
      </c>
      <c r="N17" s="4">
        <v>2549.0</v>
      </c>
      <c r="O17" s="4">
        <v>234.0</v>
      </c>
      <c r="P17" s="4">
        <v>13147.0</v>
      </c>
      <c r="Q17" s="4">
        <v>3127.0</v>
      </c>
      <c r="R17" s="4">
        <v>757.0</v>
      </c>
      <c r="S17" s="4">
        <v>894.0</v>
      </c>
      <c r="T17" s="4">
        <v>2300.0</v>
      </c>
      <c r="U17" s="4">
        <v>4811.0</v>
      </c>
      <c r="V17" s="4">
        <v>6178.0</v>
      </c>
      <c r="W17" s="4">
        <v>311.0</v>
      </c>
      <c r="X17" s="4">
        <v>2519.0</v>
      </c>
      <c r="Y17" s="4">
        <v>4745.0</v>
      </c>
      <c r="Z17" s="4">
        <v>1155.0</v>
      </c>
      <c r="AA17" s="4">
        <v>2146.0</v>
      </c>
      <c r="AB17" s="4">
        <v>10.0</v>
      </c>
      <c r="AC17" s="4">
        <v>4554.0</v>
      </c>
      <c r="AD17" s="4">
        <v>291.0</v>
      </c>
      <c r="AE17" s="4">
        <v>1803.0</v>
      </c>
      <c r="AF17" s="4">
        <v>454.0</v>
      </c>
      <c r="AG17" s="4">
        <v>6352.0</v>
      </c>
      <c r="AH17" s="4">
        <v>892.0</v>
      </c>
      <c r="AI17" s="4">
        <v>739.0</v>
      </c>
      <c r="AJ17" s="4">
        <v>10275.0</v>
      </c>
      <c r="AK17" s="4">
        <v>3747.0</v>
      </c>
      <c r="AL17" s="4">
        <v>590.0</v>
      </c>
      <c r="AM17" s="4">
        <v>270.0</v>
      </c>
      <c r="AN17" s="4">
        <v>4660.0</v>
      </c>
      <c r="AO17" s="4">
        <v>923.0</v>
      </c>
      <c r="AP17" s="4">
        <v>1410.0</v>
      </c>
      <c r="AQ17" s="4">
        <v>537.0</v>
      </c>
      <c r="AR17" s="4">
        <v>2695.0</v>
      </c>
      <c r="AS17" s="4">
        <v>7508.0</v>
      </c>
      <c r="AT17" s="4">
        <v>1077.0</v>
      </c>
      <c r="AU17" s="4">
        <v>7267.0</v>
      </c>
      <c r="AV17" s="4">
        <v>23.0</v>
      </c>
      <c r="AW17" s="4">
        <v>1645.0</v>
      </c>
      <c r="AX17" s="4">
        <v>3352.0</v>
      </c>
      <c r="AY17" s="4">
        <v>312.0</v>
      </c>
      <c r="AZ17" s="4">
        <v>76.0</v>
      </c>
      <c r="BA17" s="4">
        <f t="shared" si="1"/>
        <v>147855</v>
      </c>
    </row>
    <row r="18">
      <c r="A18" s="1" t="s">
        <v>17</v>
      </c>
      <c r="B18" s="4">
        <v>89.0</v>
      </c>
      <c r="C18" s="4">
        <v>2213.0</v>
      </c>
      <c r="D18" s="4">
        <v>1891.0</v>
      </c>
      <c r="E18" s="4">
        <v>4990.0</v>
      </c>
      <c r="F18" s="4">
        <v>21718.0</v>
      </c>
      <c r="G18" s="4">
        <v>2238.0</v>
      </c>
      <c r="H18" s="4">
        <v>1679.0</v>
      </c>
      <c r="I18" s="4">
        <v>628.0</v>
      </c>
      <c r="J18" s="4">
        <v>575.0</v>
      </c>
      <c r="K18" s="4">
        <v>6897.0</v>
      </c>
      <c r="L18" s="4">
        <v>4722.0</v>
      </c>
      <c r="M18" s="4">
        <v>9.0</v>
      </c>
      <c r="N18" s="4">
        <v>2201.0</v>
      </c>
      <c r="O18" s="4">
        <v>286.0</v>
      </c>
      <c r="P18" s="4">
        <v>8926.0</v>
      </c>
      <c r="Q18" s="4">
        <v>3032.0</v>
      </c>
      <c r="R18" s="4">
        <v>789.0</v>
      </c>
      <c r="S18" s="4">
        <v>1523.0</v>
      </c>
      <c r="T18" s="4">
        <v>2738.0</v>
      </c>
      <c r="U18" s="4">
        <v>7164.0</v>
      </c>
      <c r="V18" s="4">
        <v>6150.0</v>
      </c>
      <c r="W18" s="4">
        <v>258.0</v>
      </c>
      <c r="X18" s="4">
        <v>2228.0</v>
      </c>
      <c r="Y18" s="4">
        <v>3328.0</v>
      </c>
      <c r="Z18" s="4">
        <v>1631.0</v>
      </c>
      <c r="AA18" s="4">
        <v>2188.0</v>
      </c>
      <c r="AB18" s="4">
        <v>54.0</v>
      </c>
      <c r="AC18" s="4">
        <v>6443.0</v>
      </c>
      <c r="AD18" s="4">
        <v>227.0</v>
      </c>
      <c r="AE18" s="4">
        <v>1871.0</v>
      </c>
      <c r="AF18" s="4">
        <v>485.0</v>
      </c>
      <c r="AG18" s="4">
        <v>4714.0</v>
      </c>
      <c r="AH18" s="4">
        <v>989.0</v>
      </c>
      <c r="AI18" s="4">
        <v>897.0</v>
      </c>
      <c r="AJ18" s="4">
        <v>8400.0</v>
      </c>
      <c r="AK18" s="4">
        <v>3366.0</v>
      </c>
      <c r="AL18" s="4">
        <v>636.0</v>
      </c>
      <c r="AM18" s="4">
        <v>391.0</v>
      </c>
      <c r="AN18" s="4">
        <v>3893.0</v>
      </c>
      <c r="AO18" s="4">
        <v>831.0</v>
      </c>
      <c r="AP18" s="4">
        <v>2208.0</v>
      </c>
      <c r="AQ18" s="4">
        <v>456.0</v>
      </c>
      <c r="AR18" s="4">
        <v>3514.0</v>
      </c>
      <c r="AS18" s="4">
        <v>10144.0</v>
      </c>
      <c r="AT18" s="4">
        <v>1903.0</v>
      </c>
      <c r="AU18" s="4">
        <v>6447.0</v>
      </c>
      <c r="AV18" s="4">
        <v>52.0</v>
      </c>
      <c r="AW18" s="4">
        <v>1967.0</v>
      </c>
      <c r="AX18" s="4">
        <v>2862.0</v>
      </c>
      <c r="AY18" s="4">
        <v>187.0</v>
      </c>
      <c r="AZ18" s="4">
        <v>45.0</v>
      </c>
      <c r="BA18" s="4">
        <f t="shared" si="1"/>
        <v>153073</v>
      </c>
    </row>
    <row r="19">
      <c r="A19" s="1" t="s">
        <v>18</v>
      </c>
      <c r="B19" s="4">
        <v>101.0</v>
      </c>
      <c r="C19" s="4">
        <v>3708.0</v>
      </c>
      <c r="D19" s="4">
        <v>2392.0</v>
      </c>
      <c r="E19" s="4">
        <v>8510.0</v>
      </c>
      <c r="F19" s="4">
        <v>24471.0</v>
      </c>
      <c r="G19" s="4">
        <v>1284.0</v>
      </c>
      <c r="H19" s="4">
        <v>1223.0</v>
      </c>
      <c r="I19" s="4">
        <v>469.0</v>
      </c>
      <c r="J19" s="4">
        <v>319.0</v>
      </c>
      <c r="K19" s="4">
        <v>8887.0</v>
      </c>
      <c r="L19" s="4">
        <v>5156.0</v>
      </c>
      <c r="M19" s="4">
        <v>37.0</v>
      </c>
      <c r="N19" s="4">
        <v>2076.0</v>
      </c>
      <c r="O19" s="4">
        <v>248.0</v>
      </c>
      <c r="P19" s="4">
        <v>5844.0</v>
      </c>
      <c r="Q19" s="4">
        <v>2654.0</v>
      </c>
      <c r="R19" s="4">
        <v>622.0</v>
      </c>
      <c r="S19" s="4">
        <v>1233.0</v>
      </c>
      <c r="T19" s="4">
        <v>2918.0</v>
      </c>
      <c r="U19" s="4">
        <v>2608.0</v>
      </c>
      <c r="V19" s="4">
        <v>4339.0</v>
      </c>
      <c r="W19" s="4">
        <v>222.0</v>
      </c>
      <c r="X19" s="4">
        <v>7164.0</v>
      </c>
      <c r="Y19" s="4">
        <v>3040.0</v>
      </c>
      <c r="Z19" s="4">
        <v>1773.0</v>
      </c>
      <c r="AA19" s="4">
        <v>1926.0</v>
      </c>
      <c r="AB19" s="4">
        <v>28.0</v>
      </c>
      <c r="AC19" s="4">
        <v>7621.0</v>
      </c>
      <c r="AD19" s="4">
        <v>274.0</v>
      </c>
      <c r="AE19" s="4">
        <v>1207.0</v>
      </c>
      <c r="AF19" s="4">
        <v>333.0</v>
      </c>
      <c r="AG19" s="4">
        <v>3196.0</v>
      </c>
      <c r="AH19" s="4">
        <v>1016.0</v>
      </c>
      <c r="AI19" s="4">
        <v>1333.0</v>
      </c>
      <c r="AJ19" s="4">
        <v>5759.0</v>
      </c>
      <c r="AK19" s="4">
        <v>2713.0</v>
      </c>
      <c r="AL19" s="4">
        <v>722.0</v>
      </c>
      <c r="AM19" s="4">
        <v>762.0</v>
      </c>
      <c r="AN19" s="4">
        <v>3377.0</v>
      </c>
      <c r="AO19" s="4">
        <v>537.0</v>
      </c>
      <c r="AP19" s="4">
        <v>3441.0</v>
      </c>
      <c r="AQ19" s="4">
        <v>419.0</v>
      </c>
      <c r="AR19" s="4">
        <v>3138.0</v>
      </c>
      <c r="AS19" s="4">
        <v>11663.0</v>
      </c>
      <c r="AT19" s="4">
        <v>2487.0</v>
      </c>
      <c r="AU19" s="4">
        <v>4790.0</v>
      </c>
      <c r="AV19" s="4">
        <v>85.0</v>
      </c>
      <c r="AW19" s="4">
        <v>2052.0</v>
      </c>
      <c r="AX19" s="4">
        <v>2243.0</v>
      </c>
      <c r="AY19" s="4">
        <v>119.0</v>
      </c>
      <c r="AZ19" s="4">
        <v>87.0</v>
      </c>
      <c r="BA19" s="4">
        <f t="shared" si="1"/>
        <v>152626</v>
      </c>
    </row>
    <row r="20">
      <c r="A20" s="1" t="s">
        <v>19</v>
      </c>
      <c r="B20" s="4">
        <v>138.0</v>
      </c>
      <c r="C20" s="4">
        <v>5732.0</v>
      </c>
      <c r="D20" s="4">
        <v>3113.0</v>
      </c>
      <c r="E20" s="4">
        <v>12180.0</v>
      </c>
      <c r="F20" s="4">
        <v>34771.0</v>
      </c>
      <c r="G20" s="4">
        <v>1256.0</v>
      </c>
      <c r="H20" s="4">
        <v>894.0</v>
      </c>
      <c r="I20" s="4">
        <v>314.0</v>
      </c>
      <c r="J20" s="4">
        <v>434.0</v>
      </c>
      <c r="K20" s="4">
        <v>16857.0</v>
      </c>
      <c r="L20" s="4">
        <v>6086.0</v>
      </c>
      <c r="M20" s="4">
        <v>70.0</v>
      </c>
      <c r="N20" s="4">
        <v>1959.0</v>
      </c>
      <c r="O20" s="4">
        <v>442.0</v>
      </c>
      <c r="P20" s="4">
        <v>4175.0</v>
      </c>
      <c r="Q20" s="4">
        <v>2685.0</v>
      </c>
      <c r="R20" s="4">
        <v>871.0</v>
      </c>
      <c r="S20" s="4">
        <v>1258.0</v>
      </c>
      <c r="T20" s="4">
        <v>3602.0</v>
      </c>
      <c r="U20" s="4">
        <v>1755.0</v>
      </c>
      <c r="V20" s="4">
        <v>3024.0</v>
      </c>
      <c r="W20" s="4">
        <v>209.0</v>
      </c>
      <c r="X20" s="4">
        <v>1371.0</v>
      </c>
      <c r="Y20" s="4">
        <v>2353.0</v>
      </c>
      <c r="Z20" s="4">
        <v>2468.0</v>
      </c>
      <c r="AA20" s="4">
        <v>2114.0</v>
      </c>
      <c r="AB20" s="4">
        <v>92.0</v>
      </c>
      <c r="AC20" s="4">
        <v>8712.0</v>
      </c>
      <c r="AD20" s="4">
        <v>212.0</v>
      </c>
      <c r="AE20" s="4">
        <v>1105.0</v>
      </c>
      <c r="AF20" s="4">
        <v>243.0</v>
      </c>
      <c r="AG20" s="4">
        <v>2360.0</v>
      </c>
      <c r="AH20" s="4">
        <v>787.0</v>
      </c>
      <c r="AI20" s="4">
        <v>1707.0</v>
      </c>
      <c r="AJ20" s="4">
        <v>4868.0</v>
      </c>
      <c r="AK20" s="4">
        <v>3131.0</v>
      </c>
      <c r="AL20" s="4">
        <v>1724.0</v>
      </c>
      <c r="AM20" s="4">
        <v>1130.0</v>
      </c>
      <c r="AN20" s="4">
        <v>2923.0</v>
      </c>
      <c r="AO20" s="4">
        <v>407.0</v>
      </c>
      <c r="AP20" s="4">
        <v>5090.0</v>
      </c>
      <c r="AQ20" s="4">
        <v>436.0</v>
      </c>
      <c r="AR20" s="4">
        <v>4044.0</v>
      </c>
      <c r="AS20" s="4">
        <v>18268.0</v>
      </c>
      <c r="AT20" s="4">
        <v>2647.0</v>
      </c>
      <c r="AU20" s="4">
        <v>3592.0</v>
      </c>
      <c r="AV20" s="4">
        <v>25.0</v>
      </c>
      <c r="AW20" s="4">
        <v>2403.0</v>
      </c>
      <c r="AX20" s="4">
        <v>2144.0</v>
      </c>
      <c r="AY20" s="4">
        <v>190.0</v>
      </c>
      <c r="AZ20" s="4">
        <v>135.0</v>
      </c>
      <c r="BA20" s="4">
        <f t="shared" si="1"/>
        <v>178506</v>
      </c>
    </row>
    <row r="21">
      <c r="A21" s="1" t="s">
        <v>20</v>
      </c>
      <c r="B21" s="4">
        <v>118.0</v>
      </c>
      <c r="C21" s="4">
        <v>5000.0</v>
      </c>
      <c r="D21" s="4">
        <v>4130.0</v>
      </c>
      <c r="E21" s="4">
        <v>19587.0</v>
      </c>
      <c r="F21" s="4">
        <v>52206.0</v>
      </c>
      <c r="G21" s="4">
        <v>1579.0</v>
      </c>
      <c r="H21" s="4">
        <v>639.0</v>
      </c>
      <c r="I21" s="4">
        <v>256.0</v>
      </c>
      <c r="J21" s="4">
        <v>462.0</v>
      </c>
      <c r="K21" s="4">
        <v>28091.0</v>
      </c>
      <c r="L21" s="4">
        <v>10263.0</v>
      </c>
      <c r="M21" s="4">
        <v>88.0</v>
      </c>
      <c r="N21" s="4">
        <v>2317.0</v>
      </c>
      <c r="O21" s="4">
        <v>1121.0</v>
      </c>
      <c r="P21" s="4">
        <v>4656.0</v>
      </c>
      <c r="Q21" s="4">
        <v>2224.0</v>
      </c>
      <c r="R21" s="4">
        <v>1391.0</v>
      </c>
      <c r="S21" s="4">
        <v>1423.0</v>
      </c>
      <c r="T21" s="4">
        <v>5367.0</v>
      </c>
      <c r="U21" s="4">
        <v>1415.0</v>
      </c>
      <c r="V21" s="4">
        <v>2208.0</v>
      </c>
      <c r="W21" s="4">
        <v>226.0</v>
      </c>
      <c r="X21" s="4">
        <v>2205.0</v>
      </c>
      <c r="Y21" s="4">
        <v>2457.0</v>
      </c>
      <c r="Z21" s="4">
        <v>3207.0</v>
      </c>
      <c r="AA21" s="4">
        <v>3917.0</v>
      </c>
      <c r="AB21" s="4">
        <v>156.0</v>
      </c>
      <c r="AC21" s="4">
        <v>8941.0</v>
      </c>
      <c r="AD21" s="4">
        <v>226.0</v>
      </c>
      <c r="AE21" s="4">
        <v>945.0</v>
      </c>
      <c r="AF21" s="4">
        <v>164.0</v>
      </c>
      <c r="AG21" s="4">
        <v>2074.0</v>
      </c>
      <c r="AH21" s="4">
        <v>1037.0</v>
      </c>
      <c r="AI21" s="4">
        <v>2716.0</v>
      </c>
      <c r="AJ21" s="4">
        <v>4655.0</v>
      </c>
      <c r="AK21" s="4">
        <v>4527.0</v>
      </c>
      <c r="AL21" s="4">
        <v>2595.0</v>
      </c>
      <c r="AM21" s="4">
        <v>1203.0</v>
      </c>
      <c r="AN21" s="4">
        <v>3535.0</v>
      </c>
      <c r="AO21" s="4">
        <v>371.0</v>
      </c>
      <c r="AP21" s="4">
        <v>7431.0</v>
      </c>
      <c r="AQ21" s="4">
        <v>384.0</v>
      </c>
      <c r="AR21" s="4">
        <v>5332.0</v>
      </c>
      <c r="AS21" s="4">
        <v>32066.0</v>
      </c>
      <c r="AT21" s="4">
        <v>3487.0</v>
      </c>
      <c r="AU21" s="4">
        <v>3705.0</v>
      </c>
      <c r="AV21" s="4">
        <v>56.0</v>
      </c>
      <c r="AW21" s="4">
        <v>3183.0</v>
      </c>
      <c r="AX21" s="4">
        <v>2733.0</v>
      </c>
      <c r="AY21" s="4">
        <v>261.0</v>
      </c>
      <c r="AZ21" s="4">
        <v>183.0</v>
      </c>
      <c r="BA21" s="4">
        <f t="shared" si="1"/>
        <v>248519</v>
      </c>
    </row>
    <row r="22">
      <c r="A22" s="1" t="s">
        <v>21</v>
      </c>
      <c r="B22" s="4">
        <v>231.0</v>
      </c>
      <c r="C22" s="4">
        <v>6905.0</v>
      </c>
      <c r="D22" s="4">
        <v>4017.0</v>
      </c>
      <c r="E22" s="4">
        <v>24394.0</v>
      </c>
      <c r="F22" s="4">
        <v>62507.0</v>
      </c>
      <c r="G22" s="4">
        <v>1874.0</v>
      </c>
      <c r="H22" s="4">
        <v>652.0</v>
      </c>
      <c r="I22" s="4">
        <v>231.0</v>
      </c>
      <c r="J22" s="4">
        <v>770.0</v>
      </c>
      <c r="K22" s="4">
        <v>55089.0</v>
      </c>
      <c r="L22" s="4">
        <v>16989.0</v>
      </c>
      <c r="M22" s="4">
        <v>79.0</v>
      </c>
      <c r="N22" s="4">
        <v>2914.0</v>
      </c>
      <c r="O22" s="4">
        <v>1728.0</v>
      </c>
      <c r="P22" s="4">
        <v>5448.0</v>
      </c>
      <c r="Q22" s="4">
        <v>2735.0</v>
      </c>
      <c r="R22" s="4">
        <v>1951.0</v>
      </c>
      <c r="S22" s="4">
        <v>1464.0</v>
      </c>
      <c r="T22" s="4">
        <v>8146.0</v>
      </c>
      <c r="U22" s="4">
        <v>1501.0</v>
      </c>
      <c r="V22" s="4">
        <v>2994.0</v>
      </c>
      <c r="W22" s="4">
        <v>224.0</v>
      </c>
      <c r="X22" s="4">
        <v>2697.0</v>
      </c>
      <c r="Y22" s="4">
        <v>3088.0</v>
      </c>
      <c r="Z22" s="4">
        <v>4830.0</v>
      </c>
      <c r="AA22" s="4">
        <v>4258.0</v>
      </c>
      <c r="AB22" s="4">
        <v>286.0</v>
      </c>
      <c r="AC22" s="4">
        <v>11010.0</v>
      </c>
      <c r="AD22" s="4">
        <v>239.0</v>
      </c>
      <c r="AE22" s="4">
        <v>1107.0</v>
      </c>
      <c r="AF22" s="4">
        <v>207.0</v>
      </c>
      <c r="AG22" s="4">
        <v>2100.0</v>
      </c>
      <c r="AH22" s="4">
        <v>1330.0</v>
      </c>
      <c r="AI22" s="4">
        <v>4847.0</v>
      </c>
      <c r="AJ22" s="4">
        <v>4537.0</v>
      </c>
      <c r="AK22" s="4">
        <v>5216.0</v>
      </c>
      <c r="AL22" s="4">
        <v>2595.0</v>
      </c>
      <c r="AM22" s="4">
        <v>1726.0</v>
      </c>
      <c r="AN22" s="4">
        <v>4302.0</v>
      </c>
      <c r="AO22" s="4">
        <v>301.0</v>
      </c>
      <c r="AP22" s="4">
        <v>10629.0</v>
      </c>
      <c r="AQ22" s="4">
        <v>415.0</v>
      </c>
      <c r="AR22" s="4">
        <v>7851.0</v>
      </c>
      <c r="AS22" s="4">
        <v>44060.0</v>
      </c>
      <c r="AT22" s="4">
        <v>3900.0</v>
      </c>
      <c r="AU22" s="4">
        <v>3801.0</v>
      </c>
      <c r="AV22" s="4">
        <v>36.0</v>
      </c>
      <c r="AW22" s="4">
        <v>3785.0</v>
      </c>
      <c r="AX22" s="4">
        <v>3722.0</v>
      </c>
      <c r="AY22" s="4">
        <v>348.0</v>
      </c>
      <c r="AZ22" s="4">
        <v>224.0</v>
      </c>
      <c r="BA22" s="4">
        <f t="shared" si="1"/>
        <v>336290</v>
      </c>
    </row>
    <row r="23">
      <c r="A23" s="1" t="s">
        <v>22</v>
      </c>
      <c r="B23" s="4">
        <v>254.0</v>
      </c>
      <c r="C23" s="4">
        <v>9062.0</v>
      </c>
      <c r="D23" s="4">
        <v>3974.0</v>
      </c>
      <c r="E23" s="4">
        <v>25247.0</v>
      </c>
      <c r="F23" s="4">
        <v>66689.0</v>
      </c>
      <c r="G23" s="4">
        <v>2172.0</v>
      </c>
      <c r="H23" s="4">
        <v>563.0</v>
      </c>
      <c r="I23" s="4">
        <v>353.0</v>
      </c>
      <c r="J23" s="4">
        <v>800.0</v>
      </c>
      <c r="K23" s="4">
        <v>63612.0</v>
      </c>
      <c r="L23" s="4">
        <v>19824.0</v>
      </c>
      <c r="M23" s="4">
        <v>201.0</v>
      </c>
      <c r="N23" s="4">
        <v>3153.0</v>
      </c>
      <c r="O23" s="4">
        <v>2836.0</v>
      </c>
      <c r="P23" s="4">
        <v>5568.0</v>
      </c>
      <c r="Q23" s="4">
        <v>3187.0</v>
      </c>
      <c r="R23" s="4">
        <v>2745.0</v>
      </c>
      <c r="S23" s="4">
        <v>2166.0</v>
      </c>
      <c r="T23" s="4">
        <v>10466.0</v>
      </c>
      <c r="U23" s="4">
        <v>1559.0</v>
      </c>
      <c r="V23" s="4">
        <v>3024.0</v>
      </c>
      <c r="W23" s="4">
        <v>168.0</v>
      </c>
      <c r="X23" s="4">
        <v>3382.0</v>
      </c>
      <c r="Y23" s="4">
        <v>2953.0</v>
      </c>
      <c r="Z23" s="4">
        <v>6281.0</v>
      </c>
      <c r="AA23" s="4">
        <v>4822.0</v>
      </c>
      <c r="AB23" s="4">
        <v>386.0</v>
      </c>
      <c r="AC23" s="4">
        <v>11211.0</v>
      </c>
      <c r="AD23" s="4">
        <v>412.0</v>
      </c>
      <c r="AE23" s="4">
        <v>1172.0</v>
      </c>
      <c r="AF23" s="4">
        <v>152.0</v>
      </c>
      <c r="AG23" s="4">
        <v>1846.0</v>
      </c>
      <c r="AH23" s="4">
        <v>1732.0</v>
      </c>
      <c r="AI23" s="4">
        <v>5297.0</v>
      </c>
      <c r="AJ23" s="4">
        <v>4554.0</v>
      </c>
      <c r="AK23" s="4">
        <v>8465.0</v>
      </c>
      <c r="AL23" s="4">
        <v>3955.0</v>
      </c>
      <c r="AM23" s="4">
        <v>1890.0</v>
      </c>
      <c r="AN23" s="4">
        <v>4794.0</v>
      </c>
      <c r="AO23" s="4">
        <v>302.0</v>
      </c>
      <c r="AP23" s="4">
        <v>10960.0</v>
      </c>
      <c r="AQ23" s="4">
        <v>442.0</v>
      </c>
      <c r="AR23" s="4">
        <v>10780.0</v>
      </c>
      <c r="AS23" s="4">
        <v>54369.0</v>
      </c>
      <c r="AT23" s="4">
        <v>4144.0</v>
      </c>
      <c r="AU23" s="4">
        <v>4254.0</v>
      </c>
      <c r="AV23" s="4">
        <v>45.0</v>
      </c>
      <c r="AW23" s="4">
        <v>4430.0</v>
      </c>
      <c r="AX23" s="4">
        <v>4546.0</v>
      </c>
      <c r="AY23" s="4">
        <v>871.0</v>
      </c>
      <c r="AZ23" s="4">
        <v>217.0</v>
      </c>
      <c r="BA23" s="4">
        <f t="shared" si="1"/>
        <v>386287</v>
      </c>
    </row>
    <row r="24">
      <c r="A24" s="1" t="s">
        <v>23</v>
      </c>
      <c r="B24" s="4">
        <v>488.0</v>
      </c>
      <c r="C24" s="4">
        <v>11915.0</v>
      </c>
      <c r="D24" s="4">
        <v>5066.0</v>
      </c>
      <c r="E24" s="4">
        <v>21940.0</v>
      </c>
      <c r="F24" s="4">
        <v>70862.0</v>
      </c>
      <c r="G24" s="4">
        <v>3200.0</v>
      </c>
      <c r="H24" s="4">
        <v>541.0</v>
      </c>
      <c r="I24" s="4">
        <v>372.0</v>
      </c>
      <c r="J24" s="4">
        <v>583.0</v>
      </c>
      <c r="K24" s="4">
        <v>82830.0</v>
      </c>
      <c r="L24" s="4">
        <v>22956.0</v>
      </c>
      <c r="M24" s="4">
        <v>181.0</v>
      </c>
      <c r="N24" s="4">
        <v>3745.0</v>
      </c>
      <c r="O24" s="4">
        <v>3705.0</v>
      </c>
      <c r="P24" s="4">
        <v>7500.0</v>
      </c>
      <c r="Q24" s="4">
        <v>4506.0</v>
      </c>
      <c r="R24" s="4">
        <v>3266.0</v>
      </c>
      <c r="S24" s="4">
        <v>2837.0</v>
      </c>
      <c r="T24" s="4">
        <v>14384.0</v>
      </c>
      <c r="U24" s="4">
        <v>1684.0</v>
      </c>
      <c r="V24" s="4">
        <v>4689.0</v>
      </c>
      <c r="W24" s="4">
        <v>139.0</v>
      </c>
      <c r="X24" s="4">
        <v>4771.0</v>
      </c>
      <c r="Y24" s="4">
        <v>4181.0</v>
      </c>
      <c r="Z24" s="4">
        <v>7188.0</v>
      </c>
      <c r="AA24" s="4">
        <v>6205.0</v>
      </c>
      <c r="AB24" s="4">
        <v>739.0</v>
      </c>
      <c r="AC24" s="4">
        <v>14079.0</v>
      </c>
      <c r="AD24" s="4">
        <v>599.0</v>
      </c>
      <c r="AE24" s="4">
        <v>1551.0</v>
      </c>
      <c r="AF24" s="4">
        <v>166.0</v>
      </c>
      <c r="AG24" s="4">
        <v>2106.0</v>
      </c>
      <c r="AH24" s="4">
        <v>1886.0</v>
      </c>
      <c r="AI24" s="4">
        <v>6880.0</v>
      </c>
      <c r="AJ24" s="4">
        <v>5269.0</v>
      </c>
      <c r="AK24" s="4">
        <v>9271.0</v>
      </c>
      <c r="AL24" s="4">
        <v>4943.0</v>
      </c>
      <c r="AM24" s="4">
        <v>2325.0</v>
      </c>
      <c r="AN24" s="4">
        <v>5580.0</v>
      </c>
      <c r="AO24" s="4">
        <v>468.0</v>
      </c>
      <c r="AP24" s="4">
        <v>13333.0</v>
      </c>
      <c r="AQ24" s="4">
        <v>358.0</v>
      </c>
      <c r="AR24" s="4">
        <v>13179.0</v>
      </c>
      <c r="AS24" s="4">
        <v>62310.0</v>
      </c>
      <c r="AT24" s="4">
        <v>3699.0</v>
      </c>
      <c r="AU24" s="4">
        <v>6443.0</v>
      </c>
      <c r="AV24" s="4">
        <v>53.0</v>
      </c>
      <c r="AW24" s="4">
        <v>5731.0</v>
      </c>
      <c r="AX24" s="4">
        <v>5941.0</v>
      </c>
      <c r="AY24" s="4">
        <v>820.0</v>
      </c>
      <c r="AZ24" s="4">
        <v>259.0</v>
      </c>
      <c r="BA24" s="4">
        <f t="shared" si="1"/>
        <v>457722</v>
      </c>
    </row>
    <row r="25">
      <c r="A25" s="1" t="s">
        <v>24</v>
      </c>
      <c r="B25" s="4">
        <v>660.0</v>
      </c>
      <c r="C25" s="4">
        <v>13123.0</v>
      </c>
      <c r="D25" s="4">
        <v>5143.0</v>
      </c>
      <c r="E25" s="4">
        <v>18333.0</v>
      </c>
      <c r="F25" s="4">
        <v>65108.0</v>
      </c>
      <c r="G25" s="4">
        <v>3588.0</v>
      </c>
      <c r="H25" s="4">
        <v>482.0</v>
      </c>
      <c r="I25" s="4">
        <v>534.0</v>
      </c>
      <c r="J25" s="4">
        <v>810.0</v>
      </c>
      <c r="K25" s="4">
        <v>74320.0</v>
      </c>
      <c r="L25" s="4">
        <v>25366.0</v>
      </c>
      <c r="M25" s="4">
        <v>177.0</v>
      </c>
      <c r="N25" s="4">
        <v>3640.0</v>
      </c>
      <c r="O25" s="4">
        <v>3603.0</v>
      </c>
      <c r="P25" s="4">
        <v>8975.0</v>
      </c>
      <c r="Q25" s="4">
        <v>5520.0</v>
      </c>
      <c r="R25" s="4">
        <v>3164.0</v>
      </c>
      <c r="S25" s="4">
        <v>4065.0</v>
      </c>
      <c r="T25" s="4">
        <v>15239.0</v>
      </c>
      <c r="U25" s="4">
        <v>2066.0</v>
      </c>
      <c r="V25" s="4">
        <v>4700.0</v>
      </c>
      <c r="W25" s="4">
        <v>106.0</v>
      </c>
      <c r="X25" s="4">
        <v>4593.0</v>
      </c>
      <c r="Y25" s="4">
        <v>4335.0</v>
      </c>
      <c r="Z25" s="4">
        <v>7224.0</v>
      </c>
      <c r="AA25" s="4">
        <v>8257.0</v>
      </c>
      <c r="AB25" s="4">
        <v>680.0</v>
      </c>
      <c r="AC25" s="4">
        <v>13311.0</v>
      </c>
      <c r="AD25" s="4">
        <v>697.0</v>
      </c>
      <c r="AE25" s="4">
        <v>1675.0</v>
      </c>
      <c r="AF25" s="4">
        <v>179.0</v>
      </c>
      <c r="AG25" s="4">
        <v>1676.0</v>
      </c>
      <c r="AH25" s="4">
        <v>2026.0</v>
      </c>
      <c r="AI25" s="4">
        <v>8004.0</v>
      </c>
      <c r="AJ25" s="4">
        <v>4915.0</v>
      </c>
      <c r="AK25" s="4">
        <v>9584.0</v>
      </c>
      <c r="AL25" s="4">
        <v>4529.0</v>
      </c>
      <c r="AM25" s="4">
        <v>2200.0</v>
      </c>
      <c r="AN25" s="4">
        <v>5912.0</v>
      </c>
      <c r="AO25" s="4">
        <v>-420.0</v>
      </c>
      <c r="AP25" s="4">
        <v>12435.0</v>
      </c>
      <c r="AQ25" s="4">
        <v>447.0</v>
      </c>
      <c r="AR25" s="4">
        <v>15200.0</v>
      </c>
      <c r="AS25" s="4">
        <v>68469.0</v>
      </c>
      <c r="AT25" s="4">
        <v>4909.0</v>
      </c>
      <c r="AU25" s="4">
        <v>6799.0</v>
      </c>
      <c r="AV25" s="4">
        <v>52.0</v>
      </c>
      <c r="AW25" s="4">
        <v>5695.0</v>
      </c>
      <c r="AX25" s="4">
        <v>6617.0</v>
      </c>
      <c r="AY25" s="4">
        <v>851.0</v>
      </c>
      <c r="AZ25" s="4">
        <v>321.0</v>
      </c>
      <c r="BA25" s="4">
        <f t="shared" si="1"/>
        <v>459894</v>
      </c>
    </row>
    <row r="26">
      <c r="A26" s="1" t="s">
        <v>25</v>
      </c>
      <c r="B26" s="4">
        <v>790.0</v>
      </c>
      <c r="C26" s="4">
        <v>11549.0</v>
      </c>
      <c r="D26" s="4">
        <v>5440.0</v>
      </c>
      <c r="E26" s="4">
        <v>17854.0</v>
      </c>
      <c r="F26" s="4">
        <v>52403.0</v>
      </c>
      <c r="G26" s="4">
        <v>3891.0</v>
      </c>
      <c r="H26" s="4">
        <v>1436.0</v>
      </c>
      <c r="I26" s="4">
        <v>477.0</v>
      </c>
      <c r="J26" s="4">
        <v>858.0</v>
      </c>
      <c r="K26" s="4">
        <v>71511.0</v>
      </c>
      <c r="L26" s="4">
        <v>25649.0</v>
      </c>
      <c r="M26" s="4">
        <v>501.0</v>
      </c>
      <c r="N26" s="4">
        <v>3339.0</v>
      </c>
      <c r="O26" s="4">
        <v>3510.0</v>
      </c>
      <c r="P26" s="4">
        <v>9971.0</v>
      </c>
      <c r="Q26" s="4">
        <v>5643.0</v>
      </c>
      <c r="R26" s="4">
        <v>2868.0</v>
      </c>
      <c r="S26" s="4">
        <v>4235.0</v>
      </c>
      <c r="T26" s="4">
        <v>12831.0</v>
      </c>
      <c r="U26" s="4">
        <v>2451.0</v>
      </c>
      <c r="V26" s="4">
        <v>6341.0</v>
      </c>
      <c r="W26" s="4">
        <v>163.0</v>
      </c>
      <c r="X26" s="4">
        <v>5346.0</v>
      </c>
      <c r="Y26" s="4">
        <v>4983.0</v>
      </c>
      <c r="Z26" s="4">
        <v>6919.0</v>
      </c>
      <c r="AA26" s="4">
        <v>9526.0</v>
      </c>
      <c r="AB26" s="4">
        <v>901.0</v>
      </c>
      <c r="AC26" s="4">
        <v>13455.0</v>
      </c>
      <c r="AD26" s="4">
        <v>933.0</v>
      </c>
      <c r="AE26" s="4">
        <v>1928.0</v>
      </c>
      <c r="AF26" s="4">
        <v>226.0</v>
      </c>
      <c r="AG26" s="4">
        <v>3081.0</v>
      </c>
      <c r="AH26" s="4">
        <v>2224.0</v>
      </c>
      <c r="AI26" s="4">
        <v>6886.0</v>
      </c>
      <c r="AJ26" s="4">
        <v>4680.0</v>
      </c>
      <c r="AK26" s="4">
        <v>9441.0</v>
      </c>
      <c r="AL26" s="4">
        <v>7738.0</v>
      </c>
      <c r="AM26" s="4">
        <v>2418.0</v>
      </c>
      <c r="AN26" s="4">
        <v>6717.0</v>
      </c>
      <c r="AO26" s="4">
        <v>658.0</v>
      </c>
      <c r="AP26" s="4">
        <v>10798.0</v>
      </c>
      <c r="AQ26" s="4">
        <v>535.0</v>
      </c>
      <c r="AR26" s="4">
        <v>15467.0</v>
      </c>
      <c r="AS26" s="4">
        <v>50982.0</v>
      </c>
      <c r="AT26" s="4">
        <v>3584.0</v>
      </c>
      <c r="AU26" s="4">
        <v>7667.0</v>
      </c>
      <c r="AV26" s="4">
        <v>29.0</v>
      </c>
      <c r="AW26" s="4">
        <v>5795.0</v>
      </c>
      <c r="AX26" s="4">
        <v>6161.0</v>
      </c>
      <c r="AY26" s="4">
        <v>873.0</v>
      </c>
      <c r="AZ26" s="4">
        <v>338.0</v>
      </c>
      <c r="BA26" s="4">
        <f t="shared" si="1"/>
        <v>434000</v>
      </c>
    </row>
    <row r="27">
      <c r="A27" s="1" t="s">
        <v>26</v>
      </c>
      <c r="B27" s="4">
        <v>667.0</v>
      </c>
      <c r="C27" s="4">
        <v>10832.0</v>
      </c>
      <c r="D27" s="4">
        <v>5331.0</v>
      </c>
      <c r="E27" s="4">
        <v>12847.0</v>
      </c>
      <c r="F27" s="4">
        <v>44915.0</v>
      </c>
      <c r="G27" s="4">
        <v>3233.0</v>
      </c>
      <c r="H27" s="4">
        <v>577.0</v>
      </c>
      <c r="I27" s="4">
        <v>392.0</v>
      </c>
      <c r="J27" s="4">
        <v>583.0</v>
      </c>
      <c r="K27" s="4">
        <v>49010.0</v>
      </c>
      <c r="L27" s="4">
        <v>22617.0</v>
      </c>
      <c r="M27" s="4">
        <v>826.0</v>
      </c>
      <c r="N27" s="4">
        <v>3203.0</v>
      </c>
      <c r="O27" s="4">
        <v>3148.0</v>
      </c>
      <c r="P27" s="4">
        <v>11528.0</v>
      </c>
      <c r="Q27" s="4">
        <v>5771.0</v>
      </c>
      <c r="R27" s="4">
        <v>2864.0</v>
      </c>
      <c r="S27" s="4">
        <v>3847.0</v>
      </c>
      <c r="T27" s="4">
        <v>12765.0</v>
      </c>
      <c r="U27" s="4">
        <v>2776.0</v>
      </c>
      <c r="V27" s="4">
        <v>5828.0</v>
      </c>
      <c r="W27" s="4">
        <v>95.0</v>
      </c>
      <c r="X27" s="4">
        <v>4883.0</v>
      </c>
      <c r="Y27" s="4">
        <v>4971.0</v>
      </c>
      <c r="Z27" s="4">
        <v>7239.0</v>
      </c>
      <c r="AA27" s="4">
        <v>6749.0</v>
      </c>
      <c r="AB27" s="4">
        <v>791.0</v>
      </c>
      <c r="AC27" s="4">
        <v>11070.0</v>
      </c>
      <c r="AD27" s="4">
        <v>876.0</v>
      </c>
      <c r="AE27" s="4">
        <v>1727.0</v>
      </c>
      <c r="AF27" s="4">
        <v>198.0</v>
      </c>
      <c r="AG27" s="4">
        <v>2732.0</v>
      </c>
      <c r="AH27" s="4">
        <v>1385.0</v>
      </c>
      <c r="AI27" s="4">
        <v>6758.0</v>
      </c>
      <c r="AJ27" s="4">
        <v>4558.0</v>
      </c>
      <c r="AK27" s="4">
        <v>7844.0</v>
      </c>
      <c r="AL27" s="4">
        <v>5696.0</v>
      </c>
      <c r="AM27" s="4">
        <v>2093.0</v>
      </c>
      <c r="AN27" s="4">
        <v>5446.0</v>
      </c>
      <c r="AO27" s="4">
        <v>628.0</v>
      </c>
      <c r="AP27" s="4">
        <v>9019.0</v>
      </c>
      <c r="AQ27" s="4">
        <v>580.0</v>
      </c>
      <c r="AR27" s="4">
        <v>13519.0</v>
      </c>
      <c r="AS27" s="4">
        <v>55378.0</v>
      </c>
      <c r="AT27" s="4">
        <v>3213.0</v>
      </c>
      <c r="AU27" s="4">
        <v>6970.0</v>
      </c>
      <c r="AV27" s="4">
        <v>39.0</v>
      </c>
      <c r="AW27" s="4">
        <v>5115.0</v>
      </c>
      <c r="AX27" s="4">
        <v>6134.0</v>
      </c>
      <c r="AY27" s="4">
        <v>834.0</v>
      </c>
      <c r="AZ27" s="4">
        <v>263.0</v>
      </c>
      <c r="BA27" s="4">
        <f t="shared" si="1"/>
        <v>380363</v>
      </c>
    </row>
    <row r="28">
      <c r="A28" s="1" t="s">
        <v>27</v>
      </c>
      <c r="B28" s="4">
        <v>453.0</v>
      </c>
      <c r="C28" s="4">
        <v>8965.0</v>
      </c>
      <c r="D28" s="4">
        <v>4735.0</v>
      </c>
      <c r="E28" s="4">
        <v>7147.0</v>
      </c>
      <c r="F28" s="4">
        <v>39338.0</v>
      </c>
      <c r="G28" s="4">
        <v>2783.0</v>
      </c>
      <c r="H28" s="4">
        <v>537.0</v>
      </c>
      <c r="I28" s="4">
        <v>506.0</v>
      </c>
      <c r="J28" s="4">
        <v>602.0</v>
      </c>
      <c r="K28" s="4">
        <v>46748.0</v>
      </c>
      <c r="L28" s="4">
        <v>23754.0</v>
      </c>
      <c r="M28" s="4">
        <v>1497.0</v>
      </c>
      <c r="N28" s="4">
        <v>2922.0</v>
      </c>
      <c r="O28" s="4">
        <v>3234.0</v>
      </c>
      <c r="P28" s="4">
        <v>12003.0</v>
      </c>
      <c r="Q28" s="4">
        <v>6548.0</v>
      </c>
      <c r="R28" s="4">
        <v>2845.0</v>
      </c>
      <c r="S28" s="4">
        <v>4450.0</v>
      </c>
      <c r="T28" s="4">
        <v>8193.0</v>
      </c>
      <c r="U28" s="4">
        <v>1833.0</v>
      </c>
      <c r="V28" s="4">
        <v>5155.0</v>
      </c>
      <c r="W28" s="4">
        <v>92.0</v>
      </c>
      <c r="X28" s="4">
        <v>5197.0</v>
      </c>
      <c r="Y28" s="4">
        <v>4357.0</v>
      </c>
      <c r="Z28" s="4">
        <v>7699.0</v>
      </c>
      <c r="AA28" s="4">
        <v>5658.0</v>
      </c>
      <c r="AB28" s="4">
        <v>805.0</v>
      </c>
      <c r="AC28" s="4">
        <v>10721.0</v>
      </c>
      <c r="AD28" s="4">
        <v>994.0</v>
      </c>
      <c r="AE28" s="4">
        <v>1733.0</v>
      </c>
      <c r="AF28" s="4">
        <v>178.0</v>
      </c>
      <c r="AG28" s="4">
        <v>2894.0</v>
      </c>
      <c r="AH28" s="4">
        <v>1213.0</v>
      </c>
      <c r="AI28" s="4">
        <v>5092.0</v>
      </c>
      <c r="AJ28" s="4">
        <v>4512.0</v>
      </c>
      <c r="AK28" s="4">
        <v>7955.0</v>
      </c>
      <c r="AL28" s="4">
        <v>4700.0</v>
      </c>
      <c r="AM28" s="4">
        <v>2076.0</v>
      </c>
      <c r="AN28" s="4">
        <v>5599.0</v>
      </c>
      <c r="AO28" s="4">
        <v>687.0</v>
      </c>
      <c r="AP28" s="4">
        <v>7760.0</v>
      </c>
      <c r="AQ28" s="4">
        <v>640.0</v>
      </c>
      <c r="AR28" s="4">
        <v>12198.0</v>
      </c>
      <c r="AS28" s="4">
        <v>46090.0</v>
      </c>
      <c r="AT28" s="4">
        <v>2524.0</v>
      </c>
      <c r="AU28" s="4">
        <v>7749.0</v>
      </c>
      <c r="AV28" s="4">
        <v>39.0</v>
      </c>
      <c r="AW28" s="4">
        <v>4421.0</v>
      </c>
      <c r="AX28" s="4">
        <v>5684.0</v>
      </c>
      <c r="AY28" s="4">
        <v>891.0</v>
      </c>
      <c r="AZ28" s="4">
        <v>168.0</v>
      </c>
      <c r="BA28" s="4">
        <f t="shared" si="1"/>
        <v>344574</v>
      </c>
    </row>
    <row r="29">
      <c r="A29" s="1" t="s">
        <v>28</v>
      </c>
      <c r="B29" s="4">
        <v>576.0</v>
      </c>
      <c r="C29" s="4">
        <v>6845.0</v>
      </c>
      <c r="D29" s="4">
        <v>3002.0</v>
      </c>
      <c r="E29" s="4">
        <v>5488.0</v>
      </c>
      <c r="F29" s="4">
        <v>32423.0</v>
      </c>
      <c r="G29" s="4">
        <v>2009.0</v>
      </c>
      <c r="H29" s="4">
        <v>650.0</v>
      </c>
      <c r="I29" s="4">
        <v>385.0</v>
      </c>
      <c r="J29" s="4">
        <v>738.0</v>
      </c>
      <c r="K29" s="4">
        <v>31465.0</v>
      </c>
      <c r="L29" s="4">
        <v>18082.0</v>
      </c>
      <c r="M29" s="4">
        <v>1532.0</v>
      </c>
      <c r="N29" s="4">
        <v>3863.0</v>
      </c>
      <c r="O29" s="4">
        <v>2068.0</v>
      </c>
      <c r="P29" s="4">
        <v>13294.0</v>
      </c>
      <c r="Q29" s="4">
        <v>5712.0</v>
      </c>
      <c r="R29" s="4">
        <v>3444.0</v>
      </c>
      <c r="S29" s="4">
        <v>3931.0</v>
      </c>
      <c r="T29" s="4">
        <v>5368.0</v>
      </c>
      <c r="U29" s="4">
        <v>3021.0</v>
      </c>
      <c r="V29" s="4">
        <v>4069.0</v>
      </c>
      <c r="W29" s="4">
        <v>164.0</v>
      </c>
      <c r="X29" s="4">
        <v>4767.0</v>
      </c>
      <c r="Y29" s="4">
        <v>4317.0</v>
      </c>
      <c r="Z29" s="4">
        <v>8079.0</v>
      </c>
      <c r="AA29" s="4">
        <v>5446.0</v>
      </c>
      <c r="AB29" s="4">
        <v>664.0</v>
      </c>
      <c r="AC29" s="4">
        <v>9087.0</v>
      </c>
      <c r="AD29" s="4">
        <v>1069.0</v>
      </c>
      <c r="AE29" s="4">
        <v>1787.0</v>
      </c>
      <c r="AF29" s="4">
        <v>130.0</v>
      </c>
      <c r="AG29" s="4">
        <v>1933.0</v>
      </c>
      <c r="AH29" s="4">
        <v>920.0</v>
      </c>
      <c r="AI29" s="4">
        <v>4869.0</v>
      </c>
      <c r="AJ29" s="4">
        <v>4363.0</v>
      </c>
      <c r="AK29" s="4">
        <v>6554.0</v>
      </c>
      <c r="AL29" s="4">
        <v>4555.0</v>
      </c>
      <c r="AM29" s="4">
        <v>1863.0</v>
      </c>
      <c r="AN29" s="4">
        <v>4820.0</v>
      </c>
      <c r="AO29" s="4">
        <v>616.0</v>
      </c>
      <c r="AP29" s="4">
        <v>5427.0</v>
      </c>
      <c r="AQ29" s="4">
        <v>795.0</v>
      </c>
      <c r="AR29" s="4">
        <v>11253.0</v>
      </c>
      <c r="AS29" s="4">
        <v>48984.0</v>
      </c>
      <c r="AT29" s="4">
        <v>2575.0</v>
      </c>
      <c r="AU29" s="4">
        <v>6261.0</v>
      </c>
      <c r="AV29" s="4">
        <v>53.0</v>
      </c>
      <c r="AW29" s="4">
        <v>4051.0</v>
      </c>
      <c r="AX29" s="4">
        <v>5056.0</v>
      </c>
      <c r="AY29" s="4">
        <v>819.0</v>
      </c>
      <c r="AZ29" s="4">
        <v>351.0</v>
      </c>
      <c r="BA29" s="4">
        <f t="shared" si="1"/>
        <v>299593</v>
      </c>
    </row>
    <row r="30">
      <c r="A30" s="1" t="s">
        <v>29</v>
      </c>
      <c r="B30" s="4">
        <v>550.0</v>
      </c>
      <c r="C30" s="4">
        <v>8621.0</v>
      </c>
      <c r="D30" s="4">
        <v>3979.0</v>
      </c>
      <c r="E30" s="4">
        <v>3859.0</v>
      </c>
      <c r="F30" s="4">
        <v>29730.0</v>
      </c>
      <c r="G30" s="4">
        <v>2114.0</v>
      </c>
      <c r="H30" s="4">
        <v>918.0</v>
      </c>
      <c r="I30" s="4">
        <v>385.0</v>
      </c>
      <c r="J30" s="4">
        <v>271.0</v>
      </c>
      <c r="K30" s="4">
        <v>23389.0</v>
      </c>
      <c r="L30" s="4">
        <v>16308.0</v>
      </c>
      <c r="M30" s="4">
        <v>1722.0</v>
      </c>
      <c r="N30" s="4">
        <v>5662.0</v>
      </c>
      <c r="O30" s="4">
        <v>2425.0</v>
      </c>
      <c r="P30" s="4">
        <v>13613.0</v>
      </c>
      <c r="Q30" s="4">
        <v>9487.0</v>
      </c>
      <c r="R30" s="4">
        <v>4252.0</v>
      </c>
      <c r="S30" s="4">
        <v>4363.0</v>
      </c>
      <c r="T30" s="4">
        <v>4820.0</v>
      </c>
      <c r="U30" s="4">
        <v>2396.0</v>
      </c>
      <c r="V30" s="4">
        <v>3834.0</v>
      </c>
      <c r="W30" s="4">
        <v>160.0</v>
      </c>
      <c r="X30" s="4">
        <v>5720.0</v>
      </c>
      <c r="Y30" s="4">
        <v>5083.0</v>
      </c>
      <c r="Z30" s="4">
        <v>8801.0</v>
      </c>
      <c r="AA30" s="4">
        <v>5239.0</v>
      </c>
      <c r="AB30" s="4">
        <v>857.0</v>
      </c>
      <c r="AC30" s="4">
        <v>11171.0</v>
      </c>
      <c r="AD30" s="4">
        <v>1557.0</v>
      </c>
      <c r="AE30" s="4">
        <v>2106.0</v>
      </c>
      <c r="AF30" s="4">
        <v>144.0</v>
      </c>
      <c r="AG30" s="4">
        <v>2086.0</v>
      </c>
      <c r="AH30" s="4">
        <v>1013.0</v>
      </c>
      <c r="AI30" s="4">
        <v>3667.0</v>
      </c>
      <c r="AJ30" s="4">
        <v>4328.0</v>
      </c>
      <c r="AK30" s="4">
        <v>6848.0</v>
      </c>
      <c r="AL30" s="4">
        <v>4892.0</v>
      </c>
      <c r="AM30" s="4">
        <v>1600.0</v>
      </c>
      <c r="AN30" s="4">
        <v>4214.0</v>
      </c>
      <c r="AO30" s="4">
        <v>700.0</v>
      </c>
      <c r="AP30" s="4">
        <v>5279.0</v>
      </c>
      <c r="AQ30" s="4">
        <v>1501.0</v>
      </c>
      <c r="AR30" s="4">
        <v>9908.0</v>
      </c>
      <c r="AS30" s="4">
        <v>35178.0</v>
      </c>
      <c r="AT30" s="4">
        <v>2548.0</v>
      </c>
      <c r="AU30" s="4">
        <v>6695.0</v>
      </c>
      <c r="AV30" s="4">
        <v>48.0</v>
      </c>
      <c r="AW30" s="4">
        <v>3313.0</v>
      </c>
      <c r="AX30" s="4">
        <v>5078.0</v>
      </c>
      <c r="AY30" s="4">
        <v>665.0</v>
      </c>
      <c r="AZ30" s="4">
        <v>216.0</v>
      </c>
      <c r="BA30" s="4">
        <f t="shared" si="1"/>
        <v>283313</v>
      </c>
    </row>
    <row r="31">
      <c r="A31" s="1" t="s">
        <v>30</v>
      </c>
      <c r="B31" s="4">
        <v>375.0</v>
      </c>
      <c r="C31" s="4">
        <v>8261.0</v>
      </c>
      <c r="D31" s="4">
        <v>4336.0</v>
      </c>
      <c r="E31" s="4">
        <v>3814.0</v>
      </c>
      <c r="F31" s="4">
        <v>25831.0</v>
      </c>
      <c r="G31" s="4">
        <v>1943.0</v>
      </c>
      <c r="H31" s="4">
        <v>859.0</v>
      </c>
      <c r="I31" s="4">
        <v>341.0</v>
      </c>
      <c r="J31" s="4">
        <v>677.0</v>
      </c>
      <c r="K31" s="4">
        <v>24992.0</v>
      </c>
      <c r="L31" s="4">
        <v>14210.0</v>
      </c>
      <c r="M31" s="4">
        <v>1636.0</v>
      </c>
      <c r="N31" s="4">
        <v>7305.0</v>
      </c>
      <c r="O31" s="4">
        <v>1805.0</v>
      </c>
      <c r="P31" s="4">
        <v>12669.0</v>
      </c>
      <c r="Q31" s="4">
        <v>6406.0</v>
      </c>
      <c r="R31" s="4">
        <v>3857.0</v>
      </c>
      <c r="S31" s="4">
        <v>4899.0</v>
      </c>
      <c r="T31" s="4">
        <v>5009.0</v>
      </c>
      <c r="U31" s="4">
        <v>1764.0</v>
      </c>
      <c r="V31" s="4">
        <v>3949.0</v>
      </c>
      <c r="W31" s="4">
        <v>204.0</v>
      </c>
      <c r="X31" s="4">
        <v>4894.0</v>
      </c>
      <c r="Y31" s="4">
        <v>5733.0</v>
      </c>
      <c r="Z31" s="4">
        <v>9783.0</v>
      </c>
      <c r="AA31" s="4">
        <v>4444.0</v>
      </c>
      <c r="AB31" s="4">
        <v>943.0</v>
      </c>
      <c r="AC31" s="4">
        <v>9960.0</v>
      </c>
      <c r="AD31" s="4">
        <v>1833.0</v>
      </c>
      <c r="AE31" s="4">
        <v>2343.0</v>
      </c>
      <c r="AF31" s="4">
        <v>152.0</v>
      </c>
      <c r="AG31" s="4">
        <v>2359.0</v>
      </c>
      <c r="AH31" s="4">
        <v>891.0</v>
      </c>
      <c r="AI31" s="4">
        <v>2660.0</v>
      </c>
      <c r="AJ31" s="4">
        <v>4976.0</v>
      </c>
      <c r="AK31" s="4">
        <v>8284.0</v>
      </c>
      <c r="AL31" s="4">
        <v>5477.0</v>
      </c>
      <c r="AM31" s="4">
        <v>1576.0</v>
      </c>
      <c r="AN31" s="4">
        <v>5617.0</v>
      </c>
      <c r="AO31" s="4">
        <v>617.0</v>
      </c>
      <c r="AP31" s="4">
        <v>7098.0</v>
      </c>
      <c r="AQ31" s="4">
        <v>2144.0</v>
      </c>
      <c r="AR31" s="4">
        <v>10594.0</v>
      </c>
      <c r="AS31" s="4">
        <v>27610.0</v>
      </c>
      <c r="AT31" s="4">
        <v>2766.0</v>
      </c>
      <c r="AU31" s="4">
        <v>7094.0</v>
      </c>
      <c r="AV31" s="4">
        <v>52.0</v>
      </c>
      <c r="AW31" s="4">
        <v>3154.0</v>
      </c>
      <c r="AX31" s="4">
        <v>5549.0</v>
      </c>
      <c r="AY31" s="4">
        <v>1213.0</v>
      </c>
      <c r="AZ31" s="4">
        <v>251.0</v>
      </c>
      <c r="BA31" s="4">
        <f t="shared" si="1"/>
        <v>275209</v>
      </c>
    </row>
    <row r="32">
      <c r="A32" s="1" t="s">
        <v>31</v>
      </c>
      <c r="B32" s="4">
        <v>528.0</v>
      </c>
      <c r="C32" s="4">
        <v>6281.0</v>
      </c>
      <c r="D32" s="4">
        <v>3724.0</v>
      </c>
      <c r="E32" s="4">
        <v>3040.0</v>
      </c>
      <c r="F32" s="4">
        <v>21556.0</v>
      </c>
      <c r="G32" s="4">
        <v>1899.0</v>
      </c>
      <c r="H32" s="4">
        <v>884.0</v>
      </c>
      <c r="I32" s="4">
        <v>277.0</v>
      </c>
      <c r="J32" s="4">
        <v>813.0</v>
      </c>
      <c r="K32" s="4">
        <v>17748.0</v>
      </c>
      <c r="L32" s="4">
        <v>11866.0</v>
      </c>
      <c r="M32" s="4">
        <v>1089.0</v>
      </c>
      <c r="N32" s="4">
        <v>5158.0</v>
      </c>
      <c r="O32" s="4">
        <v>1690.0</v>
      </c>
      <c r="P32" s="4">
        <v>15640.0</v>
      </c>
      <c r="Q32" s="4">
        <v>5456.0</v>
      </c>
      <c r="R32" s="4">
        <v>3721.0</v>
      </c>
      <c r="S32" s="4">
        <v>3895.0</v>
      </c>
      <c r="T32" s="4">
        <v>4756.0</v>
      </c>
      <c r="U32" s="4">
        <v>1967.0</v>
      </c>
      <c r="V32" s="4">
        <v>4066.0</v>
      </c>
      <c r="W32" s="4">
        <v>173.0</v>
      </c>
      <c r="X32" s="4">
        <v>5607.0</v>
      </c>
      <c r="Y32" s="4">
        <v>4117.0</v>
      </c>
      <c r="Z32" s="4">
        <v>9891.0</v>
      </c>
      <c r="AA32" s="4">
        <v>3198.0</v>
      </c>
      <c r="AB32" s="4">
        <v>790.0</v>
      </c>
      <c r="AC32" s="4">
        <v>8550.0</v>
      </c>
      <c r="AD32" s="4">
        <v>1816.0</v>
      </c>
      <c r="AE32" s="4">
        <v>1906.0</v>
      </c>
      <c r="AF32" s="4">
        <v>227.0</v>
      </c>
      <c r="AG32" s="4">
        <v>2442.0</v>
      </c>
      <c r="AH32" s="4">
        <v>617.0</v>
      </c>
      <c r="AI32" s="4">
        <v>2640.0</v>
      </c>
      <c r="AJ32" s="4">
        <v>4804.0</v>
      </c>
      <c r="AK32" s="4">
        <v>6975.0</v>
      </c>
      <c r="AL32" s="4">
        <v>5672.0</v>
      </c>
      <c r="AM32" s="4">
        <v>1316.0</v>
      </c>
      <c r="AN32" s="4">
        <v>5106.0</v>
      </c>
      <c r="AO32" s="4">
        <v>605.0</v>
      </c>
      <c r="AP32" s="4">
        <v>4896.0</v>
      </c>
      <c r="AQ32" s="4">
        <v>1499.0</v>
      </c>
      <c r="AR32" s="4">
        <v>8919.0</v>
      </c>
      <c r="AS32" s="4">
        <v>24462.0</v>
      </c>
      <c r="AT32" s="4">
        <v>2699.0</v>
      </c>
      <c r="AU32" s="4">
        <v>6854.0</v>
      </c>
      <c r="AV32" s="4">
        <v>22.0</v>
      </c>
      <c r="AW32" s="4">
        <v>2609.0</v>
      </c>
      <c r="AX32" s="4">
        <v>7044.0</v>
      </c>
      <c r="AY32" s="4">
        <v>1159.0</v>
      </c>
      <c r="AZ32" s="4">
        <v>262.0</v>
      </c>
      <c r="BA32" s="4">
        <f t="shared" si="1"/>
        <v>242931</v>
      </c>
    </row>
    <row r="33">
      <c r="A33" s="1" t="s">
        <v>32</v>
      </c>
      <c r="B33" s="4">
        <v>525.0</v>
      </c>
      <c r="C33" s="4">
        <v>6191.0</v>
      </c>
      <c r="D33" s="4">
        <v>6405.0</v>
      </c>
      <c r="E33" s="4">
        <v>4635.0</v>
      </c>
      <c r="F33" s="4">
        <v>22661.0</v>
      </c>
      <c r="G33" s="4">
        <v>2958.0</v>
      </c>
      <c r="H33" s="4">
        <v>1293.0</v>
      </c>
      <c r="I33" s="4">
        <v>378.0</v>
      </c>
      <c r="J33" s="4">
        <v>837.0</v>
      </c>
      <c r="K33" s="4">
        <v>19723.0</v>
      </c>
      <c r="L33" s="4">
        <v>11767.0</v>
      </c>
      <c r="M33" s="4">
        <v>813.0</v>
      </c>
      <c r="N33" s="4">
        <v>5012.0</v>
      </c>
      <c r="O33" s="4">
        <v>1873.0</v>
      </c>
      <c r="P33" s="4">
        <v>12564.0</v>
      </c>
      <c r="Q33" s="4">
        <v>6417.0</v>
      </c>
      <c r="R33" s="4">
        <v>3280.0</v>
      </c>
      <c r="S33" s="4">
        <v>4574.0</v>
      </c>
      <c r="T33" s="4">
        <v>3906.0</v>
      </c>
      <c r="U33" s="4">
        <v>2384.0</v>
      </c>
      <c r="V33" s="4">
        <v>4441.0</v>
      </c>
      <c r="W33" s="4">
        <v>214.0</v>
      </c>
      <c r="X33" s="4">
        <v>5873.0</v>
      </c>
      <c r="Y33" s="4">
        <v>4479.0</v>
      </c>
      <c r="Z33" s="4">
        <v>10801.0</v>
      </c>
      <c r="AA33" s="4">
        <v>3622.0</v>
      </c>
      <c r="AB33" s="4">
        <v>984.0</v>
      </c>
      <c r="AC33" s="4">
        <v>8821.0</v>
      </c>
      <c r="AD33" s="4">
        <v>2279.0</v>
      </c>
      <c r="AE33" s="4">
        <v>2521.0</v>
      </c>
      <c r="AF33" s="4">
        <v>207.0</v>
      </c>
      <c r="AG33" s="4">
        <v>2947.0</v>
      </c>
      <c r="AH33" s="4">
        <v>767.0</v>
      </c>
      <c r="AI33" s="4">
        <v>2091.0</v>
      </c>
      <c r="AJ33" s="4">
        <v>5351.0</v>
      </c>
      <c r="AK33" s="4">
        <v>7495.0</v>
      </c>
      <c r="AL33" s="4">
        <v>6616.0</v>
      </c>
      <c r="AM33" s="4">
        <v>1406.0</v>
      </c>
      <c r="AN33" s="4">
        <v>6045.0</v>
      </c>
      <c r="AO33" s="4">
        <v>574.0</v>
      </c>
      <c r="AP33" s="4">
        <v>8852.0</v>
      </c>
      <c r="AQ33" s="4">
        <v>1852.0</v>
      </c>
      <c r="AR33" s="4">
        <v>10319.0</v>
      </c>
      <c r="AS33" s="4">
        <v>29010.0</v>
      </c>
      <c r="AT33" s="4">
        <v>4609.0</v>
      </c>
      <c r="AU33" s="4">
        <v>6927.0</v>
      </c>
      <c r="AV33" s="4">
        <v>45.0</v>
      </c>
      <c r="AW33" s="4">
        <v>2721.0</v>
      </c>
      <c r="AX33" s="4">
        <v>11420.0</v>
      </c>
      <c r="AY33" s="4">
        <v>1427.0</v>
      </c>
      <c r="AZ33" s="4">
        <v>456.0</v>
      </c>
      <c r="BA33" s="4">
        <f t="shared" si="1"/>
        <v>273368</v>
      </c>
    </row>
    <row r="34">
      <c r="A34" s="1" t="s">
        <v>33</v>
      </c>
      <c r="B34" s="4">
        <v>621.0</v>
      </c>
      <c r="C34" s="4">
        <v>6471.0</v>
      </c>
      <c r="D34" s="4">
        <v>5840.0</v>
      </c>
      <c r="E34" s="4">
        <v>4224.0</v>
      </c>
      <c r="F34" s="4">
        <v>22950.0</v>
      </c>
      <c r="G34" s="4">
        <v>4072.0</v>
      </c>
      <c r="H34" s="4">
        <v>1086.0</v>
      </c>
      <c r="I34" s="4">
        <v>316.0</v>
      </c>
      <c r="J34" s="4">
        <v>644.0</v>
      </c>
      <c r="K34" s="4">
        <v>18585.0</v>
      </c>
      <c r="L34" s="4">
        <v>10161.0</v>
      </c>
      <c r="M34" s="4">
        <v>675.0</v>
      </c>
      <c r="N34" s="4">
        <v>6379.0</v>
      </c>
      <c r="O34" s="4">
        <v>2745.0</v>
      </c>
      <c r="P34" s="4">
        <v>13164.0</v>
      </c>
      <c r="Q34" s="4">
        <v>5630.0</v>
      </c>
      <c r="R34" s="4">
        <v>4772.0</v>
      </c>
      <c r="S34" s="4">
        <v>4816.0</v>
      </c>
      <c r="T34" s="4">
        <v>3915.0</v>
      </c>
      <c r="U34" s="4">
        <v>2305.0</v>
      </c>
      <c r="V34" s="4">
        <v>3281.0</v>
      </c>
      <c r="W34" s="4">
        <v>209.0</v>
      </c>
      <c r="X34" s="4">
        <v>5615.0</v>
      </c>
      <c r="Y34" s="4">
        <v>6293.0</v>
      </c>
      <c r="Z34" s="4">
        <v>11238.0</v>
      </c>
      <c r="AA34" s="4">
        <v>3373.0</v>
      </c>
      <c r="AB34" s="4">
        <v>1596.0</v>
      </c>
      <c r="AC34" s="4">
        <v>8615.0</v>
      </c>
      <c r="AD34" s="4">
        <v>2259.0</v>
      </c>
      <c r="AE34" s="4">
        <v>2724.0</v>
      </c>
      <c r="AF34" s="4">
        <v>264.0</v>
      </c>
      <c r="AG34" s="4">
        <v>2853.0</v>
      </c>
      <c r="AH34" s="4">
        <v>1023.0</v>
      </c>
      <c r="AI34" s="4">
        <v>2579.0</v>
      </c>
      <c r="AJ34" s="4">
        <v>5585.0</v>
      </c>
      <c r="AK34" s="4">
        <v>6161.0</v>
      </c>
      <c r="AL34" s="4">
        <v>7930.0</v>
      </c>
      <c r="AM34" s="4">
        <v>1805.0</v>
      </c>
      <c r="AN34" s="4">
        <v>5474.0</v>
      </c>
      <c r="AO34" s="4">
        <v>683.0</v>
      </c>
      <c r="AP34" s="4">
        <v>7263.0</v>
      </c>
      <c r="AQ34" s="4">
        <v>2406.0</v>
      </c>
      <c r="AR34" s="4">
        <v>9728.0</v>
      </c>
      <c r="AS34" s="4">
        <v>45100.0</v>
      </c>
      <c r="AT34" s="4">
        <v>6531.0</v>
      </c>
      <c r="AU34" s="4">
        <v>6039.0</v>
      </c>
      <c r="AV34" s="4">
        <v>20.0</v>
      </c>
      <c r="AW34" s="4">
        <v>3053.0</v>
      </c>
      <c r="AX34" s="4">
        <v>14006.0</v>
      </c>
      <c r="AY34" s="4">
        <v>1277.0</v>
      </c>
      <c r="AZ34" s="4">
        <v>653.0</v>
      </c>
      <c r="BA34" s="4">
        <f t="shared" si="1"/>
        <v>295007</v>
      </c>
    </row>
    <row r="35">
      <c r="A35" s="1" t="s">
        <v>34</v>
      </c>
      <c r="B35" s="4">
        <v>885.0</v>
      </c>
      <c r="C35" s="4">
        <v>7517.0</v>
      </c>
      <c r="D35" s="4">
        <v>5772.0</v>
      </c>
      <c r="E35" s="4">
        <v>3360.0</v>
      </c>
      <c r="F35" s="4">
        <v>22821.0</v>
      </c>
      <c r="G35" s="4">
        <v>4002.0</v>
      </c>
      <c r="H35" s="4">
        <v>1270.0</v>
      </c>
      <c r="I35" s="4">
        <v>252.0</v>
      </c>
      <c r="J35" s="4">
        <v>840.0</v>
      </c>
      <c r="K35" s="4">
        <v>16104.0</v>
      </c>
      <c r="L35" s="4">
        <v>8531.0</v>
      </c>
      <c r="M35" s="4">
        <v>736.0</v>
      </c>
      <c r="N35" s="4">
        <v>6266.0</v>
      </c>
      <c r="O35" s="4">
        <v>3325.0</v>
      </c>
      <c r="P35" s="4">
        <v>14069.0</v>
      </c>
      <c r="Q35" s="4">
        <v>7011.0</v>
      </c>
      <c r="R35" s="4">
        <v>4695.0</v>
      </c>
      <c r="S35" s="4">
        <v>5568.0</v>
      </c>
      <c r="T35" s="4">
        <v>4166.0</v>
      </c>
      <c r="U35" s="4">
        <v>3606.0</v>
      </c>
      <c r="V35" s="4">
        <v>3710.0</v>
      </c>
      <c r="W35" s="4">
        <v>217.0</v>
      </c>
      <c r="X35" s="4">
        <v>6676.0</v>
      </c>
      <c r="Y35" s="4">
        <v>7187.0</v>
      </c>
      <c r="Z35" s="4">
        <v>11319.0</v>
      </c>
      <c r="AA35" s="4">
        <v>3577.0</v>
      </c>
      <c r="AB35" s="4">
        <v>2259.0</v>
      </c>
      <c r="AC35" s="4">
        <v>14708.0</v>
      </c>
      <c r="AD35" s="4">
        <v>3237.0</v>
      </c>
      <c r="AE35" s="4">
        <v>3409.0</v>
      </c>
      <c r="AF35" s="4">
        <v>273.0</v>
      </c>
      <c r="AG35" s="4">
        <v>4675.0</v>
      </c>
      <c r="AH35" s="4">
        <v>1445.0</v>
      </c>
      <c r="AI35" s="4">
        <v>3193.0</v>
      </c>
      <c r="AJ35" s="4">
        <v>7184.0</v>
      </c>
      <c r="AK35" s="4">
        <v>7571.0</v>
      </c>
      <c r="AL35" s="4">
        <v>7122.0</v>
      </c>
      <c r="AM35" s="4">
        <v>1998.0</v>
      </c>
      <c r="AN35" s="4">
        <v>6727.0</v>
      </c>
      <c r="AO35" s="4">
        <v>489.0</v>
      </c>
      <c r="AP35" s="4">
        <v>5612.0</v>
      </c>
      <c r="AQ35" s="4">
        <v>3043.0</v>
      </c>
      <c r="AR35" s="4">
        <v>9533.0</v>
      </c>
      <c r="AS35" s="4">
        <v>28582.0</v>
      </c>
      <c r="AT35" s="4">
        <v>6911.0</v>
      </c>
      <c r="AU35" s="4">
        <v>5230.0</v>
      </c>
      <c r="AV35" s="4">
        <v>31.0</v>
      </c>
      <c r="AW35" s="4">
        <v>3878.0</v>
      </c>
      <c r="AX35" s="4">
        <v>17542.0</v>
      </c>
      <c r="AY35" s="4">
        <v>1318.0</v>
      </c>
      <c r="AZ35" s="4">
        <v>778.0</v>
      </c>
      <c r="BA35" s="4">
        <f t="shared" si="1"/>
        <v>300230</v>
      </c>
    </row>
    <row r="36">
      <c r="A36" s="1" t="s">
        <v>35</v>
      </c>
      <c r="B36" s="4">
        <v>1041.0</v>
      </c>
      <c r="C36" s="4">
        <v>6231.0</v>
      </c>
      <c r="D36" s="4">
        <v>5324.0</v>
      </c>
      <c r="E36" s="4">
        <v>4188.0</v>
      </c>
      <c r="F36" s="4">
        <v>23625.0</v>
      </c>
      <c r="G36" s="4">
        <v>4567.0</v>
      </c>
      <c r="H36" s="4">
        <v>2006.0</v>
      </c>
      <c r="I36" s="4">
        <v>407.0</v>
      </c>
      <c r="J36" s="4">
        <v>895.0</v>
      </c>
      <c r="K36" s="4">
        <v>16870.0</v>
      </c>
      <c r="L36" s="4">
        <v>7831.0</v>
      </c>
      <c r="M36" s="4">
        <v>631.0</v>
      </c>
      <c r="N36" s="4">
        <v>6244.0</v>
      </c>
      <c r="O36" s="4">
        <v>3863.0</v>
      </c>
      <c r="P36" s="4">
        <v>15260.0</v>
      </c>
      <c r="Q36" s="4">
        <v>8643.0</v>
      </c>
      <c r="R36" s="4">
        <v>4270.0</v>
      </c>
      <c r="S36" s="4">
        <v>7727.0</v>
      </c>
      <c r="T36" s="4">
        <v>3210.0</v>
      </c>
      <c r="U36" s="4">
        <v>3852.0</v>
      </c>
      <c r="V36" s="4">
        <v>3915.0</v>
      </c>
      <c r="W36" s="4">
        <v>209.0</v>
      </c>
      <c r="X36" s="4">
        <v>7489.0</v>
      </c>
      <c r="Y36" s="4">
        <v>7720.0</v>
      </c>
      <c r="Z36" s="4">
        <v>12440.0</v>
      </c>
      <c r="AA36" s="4">
        <v>3934.0</v>
      </c>
      <c r="AB36" s="4">
        <v>3175.0</v>
      </c>
      <c r="AC36" s="4">
        <v>12501.0</v>
      </c>
      <c r="AD36" s="4">
        <v>3165.0</v>
      </c>
      <c r="AE36" s="4">
        <v>3804.0</v>
      </c>
      <c r="AF36" s="4">
        <v>561.0</v>
      </c>
      <c r="AG36" s="4">
        <v>5252.0</v>
      </c>
      <c r="AH36" s="4">
        <v>2095.0</v>
      </c>
      <c r="AI36" s="4">
        <v>3387.0</v>
      </c>
      <c r="AJ36" s="4">
        <v>10073.0</v>
      </c>
      <c r="AK36" s="4">
        <v>8945.0</v>
      </c>
      <c r="AL36" s="4">
        <v>7198.0</v>
      </c>
      <c r="AM36" s="4">
        <v>2255.0</v>
      </c>
      <c r="AN36" s="4">
        <v>7805.0</v>
      </c>
      <c r="AO36" s="4">
        <v>934.0</v>
      </c>
      <c r="AP36" s="4">
        <v>6432.0</v>
      </c>
      <c r="AQ36" s="4">
        <v>3304.0</v>
      </c>
      <c r="AR36" s="4">
        <v>11589.0</v>
      </c>
      <c r="AS36" s="4">
        <v>29293.0</v>
      </c>
      <c r="AT36" s="4">
        <v>7902.0</v>
      </c>
      <c r="AU36" s="4">
        <v>6814.0</v>
      </c>
      <c r="AV36" s="4">
        <v>83.0</v>
      </c>
      <c r="AW36" s="4">
        <v>3751.0</v>
      </c>
      <c r="AX36" s="4">
        <v>17515.0</v>
      </c>
      <c r="AY36" s="4">
        <v>1297.0</v>
      </c>
      <c r="AZ36" s="4">
        <v>1009.0</v>
      </c>
      <c r="BA36" s="4">
        <f t="shared" si="1"/>
        <v>322531</v>
      </c>
    </row>
    <row r="37">
      <c r="A37" s="1" t="s">
        <v>36</v>
      </c>
      <c r="B37" s="4">
        <v>1345.0</v>
      </c>
      <c r="C37" s="4">
        <v>7186.0</v>
      </c>
      <c r="D37" s="4">
        <v>6378.0</v>
      </c>
      <c r="E37" s="4">
        <v>5310.0</v>
      </c>
      <c r="F37" s="4">
        <v>24458.0</v>
      </c>
      <c r="G37" s="4">
        <v>6135.0</v>
      </c>
      <c r="H37" s="4">
        <v>2280.0</v>
      </c>
      <c r="I37" s="4">
        <v>401.0</v>
      </c>
      <c r="J37" s="4">
        <v>878.0</v>
      </c>
      <c r="K37" s="4">
        <v>18975.0</v>
      </c>
      <c r="L37" s="4">
        <v>8824.0</v>
      </c>
      <c r="M37" s="4">
        <v>618.0</v>
      </c>
      <c r="N37" s="4">
        <v>7366.0</v>
      </c>
      <c r="O37" s="4">
        <v>4188.0</v>
      </c>
      <c r="P37" s="4">
        <v>20920.0</v>
      </c>
      <c r="Q37" s="4">
        <v>11587.0</v>
      </c>
      <c r="R37" s="4">
        <v>5418.0</v>
      </c>
      <c r="S37" s="4">
        <v>6743.0</v>
      </c>
      <c r="T37" s="4">
        <v>3244.0</v>
      </c>
      <c r="U37" s="4">
        <v>6325.0</v>
      </c>
      <c r="V37" s="4">
        <v>4123.0</v>
      </c>
      <c r="W37" s="4">
        <v>195.0</v>
      </c>
      <c r="X37" s="4">
        <v>10422.0</v>
      </c>
      <c r="Y37" s="4">
        <v>11475.0</v>
      </c>
      <c r="Z37" s="4">
        <v>13871.0</v>
      </c>
      <c r="AA37" s="4">
        <v>5320.0</v>
      </c>
      <c r="AB37" s="4">
        <v>4257.0</v>
      </c>
      <c r="AC37" s="4">
        <v>13543.0</v>
      </c>
      <c r="AD37" s="4">
        <v>4269.0</v>
      </c>
      <c r="AE37" s="4">
        <v>5358.0</v>
      </c>
      <c r="AF37" s="4">
        <v>548.0</v>
      </c>
      <c r="AG37" s="4">
        <v>5853.0</v>
      </c>
      <c r="AH37" s="4">
        <v>3202.0</v>
      </c>
      <c r="AI37" s="4">
        <v>4233.0</v>
      </c>
      <c r="AJ37" s="4">
        <v>9296.0</v>
      </c>
      <c r="AK37" s="4">
        <v>11585.0</v>
      </c>
      <c r="AL37" s="4">
        <v>8273.0</v>
      </c>
      <c r="AM37" s="4">
        <v>2407.0</v>
      </c>
      <c r="AN37" s="4">
        <v>9589.0</v>
      </c>
      <c r="AO37" s="4">
        <v>1216.0</v>
      </c>
      <c r="AP37" s="4">
        <v>6353.0</v>
      </c>
      <c r="AQ37" s="4">
        <v>4573.0</v>
      </c>
      <c r="AR37" s="4">
        <v>13345.0</v>
      </c>
      <c r="AS37" s="4">
        <v>28014.0</v>
      </c>
      <c r="AT37" s="4">
        <v>8502.0</v>
      </c>
      <c r="AU37" s="4">
        <v>7394.0</v>
      </c>
      <c r="AV37" s="4">
        <v>63.0</v>
      </c>
      <c r="AW37" s="4">
        <v>4318.0</v>
      </c>
      <c r="AX37" s="4">
        <v>22456.0</v>
      </c>
      <c r="AY37" s="4">
        <v>1755.0</v>
      </c>
      <c r="AZ37" s="4">
        <v>1283.0</v>
      </c>
      <c r="BA37" s="4">
        <f t="shared" si="1"/>
        <v>375670</v>
      </c>
    </row>
    <row r="38">
      <c r="A38" s="1" t="s">
        <v>37</v>
      </c>
      <c r="B38" s="4">
        <v>1513.0</v>
      </c>
      <c r="C38" s="4">
        <v>7903.0</v>
      </c>
      <c r="D38" s="4">
        <v>6275.0</v>
      </c>
      <c r="E38" s="4">
        <v>6196.0</v>
      </c>
      <c r="F38" s="4">
        <v>27216.0</v>
      </c>
      <c r="G38" s="4">
        <v>8304.0</v>
      </c>
      <c r="H38" s="4">
        <v>3345.0</v>
      </c>
      <c r="I38" s="4">
        <v>371.0</v>
      </c>
      <c r="J38" s="4">
        <v>966.0</v>
      </c>
      <c r="K38" s="4">
        <v>23103.0</v>
      </c>
      <c r="L38" s="4">
        <v>9297.0</v>
      </c>
      <c r="M38" s="4">
        <v>554.0</v>
      </c>
      <c r="N38" s="4">
        <v>7749.0</v>
      </c>
      <c r="O38" s="4">
        <v>5990.0</v>
      </c>
      <c r="P38" s="4">
        <v>28539.0</v>
      </c>
      <c r="Q38" s="4">
        <v>14061.0</v>
      </c>
      <c r="R38" s="4">
        <v>5770.0</v>
      </c>
      <c r="S38" s="4">
        <v>8102.0</v>
      </c>
      <c r="T38" s="4">
        <v>4326.0</v>
      </c>
      <c r="U38" s="4">
        <v>5338.0</v>
      </c>
      <c r="V38" s="4">
        <v>4431.0</v>
      </c>
      <c r="W38" s="4">
        <v>229.0</v>
      </c>
      <c r="X38" s="4">
        <v>13158.0</v>
      </c>
      <c r="Y38" s="4">
        <v>10469.0</v>
      </c>
      <c r="Z38" s="4">
        <v>13951.0</v>
      </c>
      <c r="AA38" s="4">
        <v>5737.0</v>
      </c>
      <c r="AB38" s="4">
        <v>4702.0</v>
      </c>
      <c r="AC38" s="4">
        <v>14053.0</v>
      </c>
      <c r="AD38" s="4">
        <v>5400.0</v>
      </c>
      <c r="AE38" s="4">
        <v>5837.0</v>
      </c>
      <c r="AF38" s="4">
        <v>568.0</v>
      </c>
      <c r="AG38" s="4">
        <v>7391.0</v>
      </c>
      <c r="AH38" s="4">
        <v>4419.0</v>
      </c>
      <c r="AI38" s="4">
        <v>4822.0</v>
      </c>
      <c r="AJ38" s="4">
        <v>10734.0</v>
      </c>
      <c r="AK38" s="4">
        <v>14587.0</v>
      </c>
      <c r="AL38" s="4">
        <v>8645.0</v>
      </c>
      <c r="AM38" s="4">
        <v>2288.0</v>
      </c>
      <c r="AN38" s="4">
        <v>10842.0</v>
      </c>
      <c r="AO38" s="4">
        <v>1576.0</v>
      </c>
      <c r="AP38" s="4">
        <v>6378.0</v>
      </c>
      <c r="AQ38" s="4">
        <v>5005.0</v>
      </c>
      <c r="AR38" s="4">
        <v>14356.0</v>
      </c>
      <c r="AS38" s="4">
        <v>35292.0</v>
      </c>
      <c r="AT38" s="4">
        <v>9107.0</v>
      </c>
      <c r="AU38" s="4">
        <v>7175.0</v>
      </c>
      <c r="AV38" s="4">
        <v>86.0</v>
      </c>
      <c r="AW38" s="4">
        <v>4339.0</v>
      </c>
      <c r="AX38" s="4">
        <v>24455.0</v>
      </c>
      <c r="AY38" s="4">
        <v>1978.0</v>
      </c>
      <c r="AZ38" s="4">
        <v>1678.0</v>
      </c>
      <c r="BA38" s="4">
        <f t="shared" si="1"/>
        <v>428606</v>
      </c>
    </row>
    <row r="39">
      <c r="A39" s="1" t="s">
        <v>38</v>
      </c>
      <c r="B39" s="4">
        <v>2551.0</v>
      </c>
      <c r="C39" s="4">
        <v>12085.0</v>
      </c>
      <c r="D39" s="4">
        <v>6914.0</v>
      </c>
      <c r="E39" s="4">
        <v>7574.0</v>
      </c>
      <c r="F39" s="4">
        <v>30019.0</v>
      </c>
      <c r="G39" s="4">
        <v>11792.0</v>
      </c>
      <c r="H39" s="4">
        <v>5073.0</v>
      </c>
      <c r="I39" s="4">
        <v>537.0</v>
      </c>
      <c r="J39" s="4">
        <v>1027.0</v>
      </c>
      <c r="K39" s="4">
        <v>26533.0</v>
      </c>
      <c r="L39" s="4">
        <v>11259.0</v>
      </c>
      <c r="M39" s="4">
        <v>593.0</v>
      </c>
      <c r="N39" s="4">
        <v>10942.0</v>
      </c>
      <c r="O39" s="4">
        <v>6146.0</v>
      </c>
      <c r="P39" s="4">
        <v>35299.0</v>
      </c>
      <c r="Q39" s="4">
        <v>17510.0</v>
      </c>
      <c r="R39" s="4">
        <v>7499.0</v>
      </c>
      <c r="S39" s="4">
        <v>11005.0</v>
      </c>
      <c r="T39" s="4">
        <v>3656.0</v>
      </c>
      <c r="U39" s="4">
        <v>7859.0</v>
      </c>
      <c r="V39" s="4">
        <v>5408.0</v>
      </c>
      <c r="W39" s="4">
        <v>402.0</v>
      </c>
      <c r="X39" s="4">
        <v>19961.0</v>
      </c>
      <c r="Y39" s="4">
        <v>15602.0</v>
      </c>
      <c r="Z39" s="4">
        <v>18975.0</v>
      </c>
      <c r="AA39" s="4">
        <v>5460.0</v>
      </c>
      <c r="AB39" s="4">
        <v>5220.0</v>
      </c>
      <c r="AC39" s="4">
        <v>11606.0</v>
      </c>
      <c r="AD39" s="4">
        <v>6078.0</v>
      </c>
      <c r="AE39" s="4">
        <v>6788.0</v>
      </c>
      <c r="AF39" s="4">
        <v>774.0</v>
      </c>
      <c r="AG39" s="4">
        <v>10153.0</v>
      </c>
      <c r="AH39" s="4">
        <v>5527.0</v>
      </c>
      <c r="AI39" s="4">
        <v>5722.0</v>
      </c>
      <c r="AJ39" s="4">
        <v>13042.0</v>
      </c>
      <c r="AK39" s="4">
        <v>18507.0</v>
      </c>
      <c r="AL39" s="4">
        <v>7712.0</v>
      </c>
      <c r="AM39" s="4">
        <v>2983.0</v>
      </c>
      <c r="AN39" s="4">
        <v>14517.0</v>
      </c>
      <c r="AO39" s="4">
        <v>2505.0</v>
      </c>
      <c r="AP39" s="4">
        <v>7106.0</v>
      </c>
      <c r="AQ39" s="4">
        <v>6983.0</v>
      </c>
      <c r="AR39" s="4">
        <v>19163.0</v>
      </c>
      <c r="AS39" s="4">
        <v>41720.0</v>
      </c>
      <c r="AT39" s="4">
        <v>11138.0</v>
      </c>
      <c r="AU39" s="4">
        <v>8074.0</v>
      </c>
      <c r="AV39" s="4">
        <v>154.0</v>
      </c>
      <c r="AW39" s="4">
        <v>5033.0</v>
      </c>
      <c r="AX39" s="4">
        <v>32562.0</v>
      </c>
      <c r="AY39" s="4">
        <v>2410.0</v>
      </c>
      <c r="AZ39" s="4">
        <v>1496.0</v>
      </c>
      <c r="BA39" s="4">
        <f t="shared" si="1"/>
        <v>528654</v>
      </c>
    </row>
    <row r="40">
      <c r="A40" s="1" t="s">
        <v>39</v>
      </c>
      <c r="B40" s="4">
        <v>2763.0</v>
      </c>
      <c r="C40" s="4">
        <v>10009.0</v>
      </c>
      <c r="D40" s="4">
        <v>7648.0</v>
      </c>
      <c r="E40" s="4">
        <v>10287.0</v>
      </c>
      <c r="F40" s="4">
        <v>44871.0</v>
      </c>
      <c r="G40" s="4">
        <v>18992.0</v>
      </c>
      <c r="H40" s="4">
        <v>6614.0</v>
      </c>
      <c r="I40" s="4">
        <v>608.0</v>
      </c>
      <c r="J40" s="4">
        <v>1200.0</v>
      </c>
      <c r="K40" s="4">
        <v>32755.0</v>
      </c>
      <c r="L40" s="4">
        <v>11562.0</v>
      </c>
      <c r="M40" s="4">
        <v>661.0</v>
      </c>
      <c r="N40" s="4">
        <v>18696.0</v>
      </c>
      <c r="O40" s="4">
        <v>6833.0</v>
      </c>
      <c r="P40" s="4">
        <v>59706.0</v>
      </c>
      <c r="Q40" s="4">
        <v>23497.0</v>
      </c>
      <c r="R40" s="4">
        <v>10589.0</v>
      </c>
      <c r="S40" s="4">
        <v>11968.0</v>
      </c>
      <c r="T40" s="4">
        <v>4004.0</v>
      </c>
      <c r="U40" s="4">
        <v>8995.0</v>
      </c>
      <c r="V40" s="4">
        <v>6577.0</v>
      </c>
      <c r="W40" s="4">
        <v>999.0</v>
      </c>
      <c r="X40" s="4">
        <v>28212.0</v>
      </c>
      <c r="Y40" s="4">
        <v>19398.0</v>
      </c>
      <c r="Z40" s="4">
        <v>28661.0</v>
      </c>
      <c r="AA40" s="4">
        <v>5516.0</v>
      </c>
      <c r="AB40" s="4">
        <v>6024.0</v>
      </c>
      <c r="AC40" s="4">
        <v>21061.0</v>
      </c>
      <c r="AD40" s="4">
        <v>10486.0</v>
      </c>
      <c r="AE40" s="4">
        <v>9692.0</v>
      </c>
      <c r="AF40" s="4">
        <v>1040.0</v>
      </c>
      <c r="AG40" s="4">
        <v>12681.0</v>
      </c>
      <c r="AH40" s="4">
        <v>6206.0</v>
      </c>
      <c r="AI40" s="4">
        <v>6726.0</v>
      </c>
      <c r="AJ40" s="4">
        <v>15636.0</v>
      </c>
      <c r="AK40" s="4">
        <v>26233.0</v>
      </c>
      <c r="AL40" s="4">
        <v>9680.0</v>
      </c>
      <c r="AM40" s="4">
        <v>4046.0</v>
      </c>
      <c r="AN40" s="4">
        <v>17690.0</v>
      </c>
      <c r="AO40" s="4">
        <v>2878.0</v>
      </c>
      <c r="AP40" s="4">
        <v>7046.0</v>
      </c>
      <c r="AQ40" s="4">
        <v>8148.0</v>
      </c>
      <c r="AR40" s="4">
        <v>14982.0</v>
      </c>
      <c r="AS40" s="4">
        <v>121618.0</v>
      </c>
      <c r="AT40" s="4">
        <v>13663.0</v>
      </c>
      <c r="AU40" s="4">
        <v>9028.0</v>
      </c>
      <c r="AV40" s="4">
        <v>162.0</v>
      </c>
      <c r="AW40" s="4">
        <v>6993.0</v>
      </c>
      <c r="AX40" s="4">
        <v>37088.0</v>
      </c>
      <c r="AY40" s="4">
        <v>3082.0</v>
      </c>
      <c r="AZ40" s="4">
        <v>3860.0</v>
      </c>
      <c r="BA40" s="4">
        <f t="shared" si="1"/>
        <v>757370</v>
      </c>
    </row>
    <row r="41">
      <c r="A41" s="1" t="s">
        <v>40</v>
      </c>
      <c r="B41" s="4">
        <v>3453.0</v>
      </c>
      <c r="C41" s="4">
        <v>11479.0</v>
      </c>
      <c r="D41" s="4">
        <v>10646.0</v>
      </c>
      <c r="E41" s="4">
        <v>13795.0</v>
      </c>
      <c r="F41" s="4">
        <v>61084.0</v>
      </c>
      <c r="G41" s="4">
        <v>26591.0</v>
      </c>
      <c r="H41" s="4">
        <v>8839.0</v>
      </c>
      <c r="I41" s="4">
        <v>825.0</v>
      </c>
      <c r="J41" s="4">
        <v>1793.0</v>
      </c>
      <c r="K41" s="4">
        <v>36240.0</v>
      </c>
      <c r="L41" s="4">
        <v>11824.0</v>
      </c>
      <c r="M41" s="4">
        <v>730.0</v>
      </c>
      <c r="N41" s="4">
        <v>29749.0</v>
      </c>
      <c r="O41" s="4">
        <v>8699.0</v>
      </c>
      <c r="P41" s="4">
        <v>81378.0</v>
      </c>
      <c r="Q41" s="4">
        <v>34852.0</v>
      </c>
      <c r="R41" s="4">
        <v>16979.0</v>
      </c>
      <c r="S41" s="4">
        <v>14409.0</v>
      </c>
      <c r="T41" s="4">
        <v>6063.0</v>
      </c>
      <c r="U41" s="4">
        <v>14213.0</v>
      </c>
      <c r="V41" s="4">
        <v>9936.0</v>
      </c>
      <c r="W41" s="4">
        <v>1175.0</v>
      </c>
      <c r="X41" s="4">
        <v>40936.0</v>
      </c>
      <c r="Y41" s="4">
        <v>36924.0</v>
      </c>
      <c r="Z41" s="4">
        <v>37564.0</v>
      </c>
      <c r="AA41" s="4">
        <v>5813.0</v>
      </c>
      <c r="AB41" s="4">
        <v>6058.0</v>
      </c>
      <c r="AC41" s="4">
        <v>15683.0</v>
      </c>
      <c r="AD41" s="4">
        <v>7532.0</v>
      </c>
      <c r="AE41" s="4">
        <v>14479.0</v>
      </c>
      <c r="AF41" s="4">
        <v>1662.0</v>
      </c>
      <c r="AG41" s="4">
        <v>19767.0</v>
      </c>
      <c r="AH41" s="4">
        <v>9666.0</v>
      </c>
      <c r="AI41" s="4">
        <v>9363.0</v>
      </c>
      <c r="AJ41" s="4">
        <v>26950.0</v>
      </c>
      <c r="AK41" s="4">
        <v>39287.0</v>
      </c>
      <c r="AL41" s="4">
        <v>14816.0</v>
      </c>
      <c r="AM41" s="4">
        <v>6040.0</v>
      </c>
      <c r="AN41" s="4">
        <v>28290.0</v>
      </c>
      <c r="AO41" s="4">
        <v>3718.0</v>
      </c>
      <c r="AP41" s="4">
        <v>8856.0</v>
      </c>
      <c r="AQ41" s="4">
        <v>9568.0</v>
      </c>
      <c r="AR41" s="4">
        <v>23949.0</v>
      </c>
      <c r="AS41" s="4">
        <v>67216.0</v>
      </c>
      <c r="AT41" s="4">
        <v>19243.0</v>
      </c>
      <c r="AU41" s="4">
        <v>10822.0</v>
      </c>
      <c r="AV41" s="4">
        <v>348.0</v>
      </c>
      <c r="AW41" s="4">
        <v>10806.0</v>
      </c>
      <c r="AX41" s="4">
        <v>47895.0</v>
      </c>
      <c r="AY41" s="4">
        <v>4351.0</v>
      </c>
      <c r="AZ41" s="4">
        <v>5070.0</v>
      </c>
      <c r="BA41" s="4">
        <f t="shared" si="1"/>
        <v>937424</v>
      </c>
    </row>
    <row r="42">
      <c r="A42" s="1" t="s">
        <v>41</v>
      </c>
      <c r="B42" s="4">
        <v>4139.0</v>
      </c>
      <c r="C42" s="4">
        <v>15273.0</v>
      </c>
      <c r="D42" s="4">
        <v>11849.0</v>
      </c>
      <c r="E42" s="4">
        <v>20663.0</v>
      </c>
      <c r="F42" s="4">
        <v>94774.0</v>
      </c>
      <c r="G42" s="4">
        <v>35203.0</v>
      </c>
      <c r="H42" s="4">
        <v>13482.0</v>
      </c>
      <c r="I42" s="4">
        <v>1171.0</v>
      </c>
      <c r="J42" s="4">
        <v>2621.0</v>
      </c>
      <c r="K42" s="4">
        <v>50714.0</v>
      </c>
      <c r="L42" s="4">
        <v>16421.0</v>
      </c>
      <c r="M42" s="4">
        <v>539.0</v>
      </c>
      <c r="N42" s="4">
        <v>28316.0</v>
      </c>
      <c r="O42" s="4">
        <v>9699.0</v>
      </c>
      <c r="P42" s="4">
        <v>84841.0</v>
      </c>
      <c r="Q42" s="4">
        <v>44599.0</v>
      </c>
      <c r="R42" s="4">
        <v>19712.0</v>
      </c>
      <c r="S42" s="4">
        <v>18708.0</v>
      </c>
      <c r="T42" s="4">
        <v>19984.0</v>
      </c>
      <c r="U42" s="4">
        <v>17105.0</v>
      </c>
      <c r="V42" s="4">
        <v>14833.0</v>
      </c>
      <c r="W42" s="4">
        <v>1319.0</v>
      </c>
      <c r="X42" s="4">
        <v>51833.0</v>
      </c>
      <c r="Y42" s="4">
        <v>48119.0</v>
      </c>
      <c r="Z42" s="4">
        <v>33700.0</v>
      </c>
      <c r="AA42" s="4">
        <v>8126.0</v>
      </c>
      <c r="AB42" s="4">
        <v>8874.0</v>
      </c>
      <c r="AC42" s="4">
        <v>23617.0</v>
      </c>
      <c r="AD42" s="4">
        <v>10862.0</v>
      </c>
      <c r="AE42" s="4">
        <v>16539.0</v>
      </c>
      <c r="AF42" s="4">
        <v>2807.0</v>
      </c>
      <c r="AG42" s="4">
        <v>26796.0</v>
      </c>
      <c r="AH42" s="4">
        <v>13340.0</v>
      </c>
      <c r="AI42" s="4">
        <v>12476.0</v>
      </c>
      <c r="AJ42" s="4">
        <v>33620.0</v>
      </c>
      <c r="AK42" s="4">
        <v>30907.0</v>
      </c>
      <c r="AL42" s="4">
        <v>19663.0</v>
      </c>
      <c r="AM42" s="4">
        <v>6994.0</v>
      </c>
      <c r="AN42" s="4">
        <v>40122.0</v>
      </c>
      <c r="AO42" s="4">
        <v>5494.0</v>
      </c>
      <c r="AP42" s="4">
        <v>10670.0</v>
      </c>
      <c r="AQ42" s="4">
        <v>9026.0</v>
      </c>
      <c r="AR42" s="4">
        <v>31107.0</v>
      </c>
      <c r="AS42" s="4">
        <v>79476.0</v>
      </c>
      <c r="AT42" s="4">
        <v>22472.0</v>
      </c>
      <c r="AU42" s="4">
        <v>12758.0</v>
      </c>
      <c r="AV42" s="4">
        <v>659.0</v>
      </c>
      <c r="AW42" s="4">
        <v>14054.0</v>
      </c>
      <c r="AX42" s="4">
        <v>47011.0</v>
      </c>
      <c r="AY42" s="4">
        <v>6501.0</v>
      </c>
      <c r="AZ42" s="4">
        <v>5690.0</v>
      </c>
      <c r="BA42" s="4">
        <f t="shared" si="1"/>
        <v>1159278</v>
      </c>
    </row>
    <row r="43">
      <c r="A43" s="1" t="s">
        <v>42</v>
      </c>
      <c r="B43" s="4">
        <v>3962.0</v>
      </c>
      <c r="C43" s="4">
        <v>16047.0</v>
      </c>
      <c r="D43" s="4">
        <v>12769.0</v>
      </c>
      <c r="E43" s="4">
        <v>27101.0</v>
      </c>
      <c r="F43" s="4">
        <v>118679.0</v>
      </c>
      <c r="G43" s="4">
        <v>33881.0</v>
      </c>
      <c r="H43" s="4">
        <v>9771.0</v>
      </c>
      <c r="I43" s="4">
        <v>1058.0</v>
      </c>
      <c r="J43" s="4">
        <v>3422.0</v>
      </c>
      <c r="K43" s="4">
        <v>47343.0</v>
      </c>
      <c r="L43" s="4">
        <v>17315.0</v>
      </c>
      <c r="M43" s="4">
        <v>777.0</v>
      </c>
      <c r="N43" s="4">
        <v>20273.0</v>
      </c>
      <c r="O43" s="4">
        <v>8526.0</v>
      </c>
      <c r="P43" s="4">
        <v>76106.0</v>
      </c>
      <c r="Q43" s="4">
        <v>43449.0</v>
      </c>
      <c r="R43" s="4">
        <v>19009.0</v>
      </c>
      <c r="S43" s="4">
        <v>17752.0</v>
      </c>
      <c r="T43" s="4">
        <v>13771.0</v>
      </c>
      <c r="U43" s="4">
        <v>15261.0</v>
      </c>
      <c r="V43" s="4">
        <v>15747.0</v>
      </c>
      <c r="W43" s="4">
        <v>1306.0</v>
      </c>
      <c r="X43" s="4">
        <v>41420.0</v>
      </c>
      <c r="Y43" s="4">
        <v>45095.0</v>
      </c>
      <c r="Z43" s="4">
        <v>26646.0</v>
      </c>
      <c r="AA43" s="4">
        <v>8591.0</v>
      </c>
      <c r="AB43" s="4">
        <v>7802.0</v>
      </c>
      <c r="AC43" s="4">
        <v>25552.0</v>
      </c>
      <c r="AD43" s="4">
        <v>7222.0</v>
      </c>
      <c r="AE43" s="4">
        <v>13581.0</v>
      </c>
      <c r="AF43" s="4">
        <v>2499.0</v>
      </c>
      <c r="AG43" s="4">
        <v>28596.0</v>
      </c>
      <c r="AH43" s="4">
        <v>15680.0</v>
      </c>
      <c r="AI43" s="4">
        <v>13726.0</v>
      </c>
      <c r="AJ43" s="4">
        <v>40817.0</v>
      </c>
      <c r="AK43" s="4">
        <v>77378.0</v>
      </c>
      <c r="AL43" s="4">
        <v>19990.0</v>
      </c>
      <c r="AM43" s="4">
        <v>7630.0</v>
      </c>
      <c r="AN43" s="4">
        <v>47276.0</v>
      </c>
      <c r="AO43" s="4">
        <v>6456.0</v>
      </c>
      <c r="AP43" s="4">
        <v>9745.0</v>
      </c>
      <c r="AQ43" s="4">
        <v>6400.0</v>
      </c>
      <c r="AR43" s="4">
        <v>22522.0</v>
      </c>
      <c r="AS43" s="4">
        <v>96215.0</v>
      </c>
      <c r="AT43" s="4">
        <v>18398.0</v>
      </c>
      <c r="AU43" s="4">
        <v>18102.0</v>
      </c>
      <c r="AV43" s="4">
        <v>517.0</v>
      </c>
      <c r="AW43" s="4">
        <v>16495.0</v>
      </c>
      <c r="AX43" s="4">
        <v>35474.0</v>
      </c>
      <c r="AY43" s="4">
        <v>6780.0</v>
      </c>
      <c r="AZ43" s="4">
        <v>4592.0</v>
      </c>
      <c r="BA43" s="4">
        <f t="shared" si="1"/>
        <v>1194522</v>
      </c>
    </row>
    <row r="44">
      <c r="A44" s="1" t="s">
        <v>43</v>
      </c>
      <c r="B44" s="4">
        <v>4453.0</v>
      </c>
      <c r="C44" s="4">
        <v>18402.0</v>
      </c>
      <c r="D44" s="4">
        <v>11686.0</v>
      </c>
      <c r="E44" s="4">
        <v>32095.0</v>
      </c>
      <c r="F44" s="4">
        <v>161683.0</v>
      </c>
      <c r="G44" s="4">
        <v>30528.0</v>
      </c>
      <c r="H44" s="4">
        <v>17025.0</v>
      </c>
      <c r="I44" s="4">
        <v>1428.0</v>
      </c>
      <c r="J44" s="4">
        <v>3867.0</v>
      </c>
      <c r="K44" s="4">
        <v>67354.0</v>
      </c>
      <c r="L44" s="4">
        <v>19446.0</v>
      </c>
      <c r="M44" s="4">
        <v>568.0</v>
      </c>
      <c r="N44" s="4">
        <v>17845.0</v>
      </c>
      <c r="O44" s="4">
        <v>9947.0</v>
      </c>
      <c r="P44" s="4">
        <v>62073.0</v>
      </c>
      <c r="Q44" s="4">
        <v>40587.0</v>
      </c>
      <c r="R44" s="4">
        <v>15209.0</v>
      </c>
      <c r="S44" s="4">
        <v>24462.0</v>
      </c>
      <c r="T44" s="4">
        <v>18441.0</v>
      </c>
      <c r="U44" s="4">
        <v>25009.0</v>
      </c>
      <c r="V44" s="4">
        <v>14919.0</v>
      </c>
      <c r="W44" s="4">
        <v>1579.0</v>
      </c>
      <c r="X44" s="4">
        <v>58086.0</v>
      </c>
      <c r="Y44" s="4">
        <v>38625.0</v>
      </c>
      <c r="Z44" s="4">
        <v>29555.0</v>
      </c>
      <c r="AA44" s="4">
        <v>11653.0</v>
      </c>
      <c r="AB44" s="4">
        <v>5509.0</v>
      </c>
      <c r="AC44" s="4">
        <v>26560.0</v>
      </c>
      <c r="AD44" s="4">
        <v>4716.0</v>
      </c>
      <c r="AE44" s="4">
        <v>11700.0</v>
      </c>
      <c r="AF44" s="4">
        <v>4149.0</v>
      </c>
      <c r="AG44" s="4">
        <v>28621.0</v>
      </c>
      <c r="AH44" s="4">
        <v>13066.0</v>
      </c>
      <c r="AI44" s="4">
        <v>16736.0</v>
      </c>
      <c r="AJ44" s="4">
        <v>53894.0</v>
      </c>
      <c r="AK44" s="4">
        <v>64106.0</v>
      </c>
      <c r="AL44" s="4">
        <v>19706.0</v>
      </c>
      <c r="AM44" s="4">
        <v>10790.0</v>
      </c>
      <c r="AN44" s="4">
        <v>50577.0</v>
      </c>
      <c r="AO44" s="4">
        <v>5801.0</v>
      </c>
      <c r="AP44" s="4">
        <v>12158.0</v>
      </c>
      <c r="AQ44" s="4">
        <v>7205.0</v>
      </c>
      <c r="AR44" s="4">
        <v>36269.0</v>
      </c>
      <c r="AS44" s="4">
        <v>82401.0</v>
      </c>
      <c r="AT44" s="4">
        <v>21781.0</v>
      </c>
      <c r="AU44" s="4">
        <v>15600.0</v>
      </c>
      <c r="AV44" s="4">
        <v>815.0</v>
      </c>
      <c r="AW44" s="4">
        <v>18532.0</v>
      </c>
      <c r="AX44" s="4">
        <v>31298.0</v>
      </c>
      <c r="AY44" s="4">
        <v>7993.0</v>
      </c>
      <c r="AZ44" s="4">
        <v>4317.0</v>
      </c>
      <c r="BA44" s="4">
        <f t="shared" si="1"/>
        <v>1290825</v>
      </c>
    </row>
    <row r="45">
      <c r="A45" s="1" t="s">
        <v>44</v>
      </c>
      <c r="B45" s="4">
        <v>4912.0</v>
      </c>
      <c r="C45" s="4">
        <v>24563.0</v>
      </c>
      <c r="D45" s="4">
        <v>14544.0</v>
      </c>
      <c r="E45" s="4">
        <v>41108.0</v>
      </c>
      <c r="F45" s="4">
        <v>230081.0</v>
      </c>
      <c r="G45" s="4">
        <v>29783.0</v>
      </c>
      <c r="H45" s="4">
        <v>16802.0</v>
      </c>
      <c r="I45" s="4">
        <v>1934.0</v>
      </c>
      <c r="J45" s="4">
        <v>5580.0</v>
      </c>
      <c r="K45" s="4">
        <v>65667.0</v>
      </c>
      <c r="L45" s="4">
        <v>28823.0</v>
      </c>
      <c r="M45" s="4">
        <v>678.0</v>
      </c>
      <c r="N45" s="4">
        <v>14234.0</v>
      </c>
      <c r="O45" s="4">
        <v>11578.0</v>
      </c>
      <c r="P45" s="4">
        <v>63969.0</v>
      </c>
      <c r="Q45" s="4">
        <v>45570.0</v>
      </c>
      <c r="R45" s="4">
        <v>17838.0</v>
      </c>
      <c r="S45" s="4">
        <v>22849.0</v>
      </c>
      <c r="T45" s="4">
        <v>17239.0</v>
      </c>
      <c r="U45" s="4">
        <v>31090.0</v>
      </c>
      <c r="V45" s="4">
        <v>20456.0</v>
      </c>
      <c r="W45" s="4">
        <v>2018.0</v>
      </c>
      <c r="X45" s="4">
        <v>44201.0</v>
      </c>
      <c r="Y45" s="4">
        <v>33583.0</v>
      </c>
      <c r="Z45" s="4">
        <v>26457.0</v>
      </c>
      <c r="AA45" s="4">
        <v>13920.0</v>
      </c>
      <c r="AB45" s="4">
        <v>5745.0</v>
      </c>
      <c r="AC45" s="4">
        <v>39012.0</v>
      </c>
      <c r="AD45" s="4">
        <v>4759.0</v>
      </c>
      <c r="AE45" s="4">
        <v>10982.0</v>
      </c>
      <c r="AF45" s="4">
        <v>5348.0</v>
      </c>
      <c r="AG45" s="4">
        <v>35607.0</v>
      </c>
      <c r="AH45" s="4">
        <v>11869.0</v>
      </c>
      <c r="AI45" s="4">
        <v>18331.0</v>
      </c>
      <c r="AJ45" s="4">
        <v>69149.0</v>
      </c>
      <c r="AK45" s="4">
        <v>85001.0</v>
      </c>
      <c r="AL45" s="4">
        <v>21405.0</v>
      </c>
      <c r="AM45" s="4">
        <v>10539.0</v>
      </c>
      <c r="AN45" s="4">
        <v>69809.0</v>
      </c>
      <c r="AO45" s="4">
        <v>8744.0</v>
      </c>
      <c r="AP45" s="4">
        <v>18623.0</v>
      </c>
      <c r="AQ45" s="4">
        <v>5379.0</v>
      </c>
      <c r="AR45" s="4">
        <v>38447.0</v>
      </c>
      <c r="AS45" s="4">
        <v>99805.0</v>
      </c>
      <c r="AT45" s="4">
        <v>19750.0</v>
      </c>
      <c r="AU45" s="4">
        <v>26555.0</v>
      </c>
      <c r="AV45" s="4">
        <v>771.0</v>
      </c>
      <c r="AW45" s="4">
        <v>19976.0</v>
      </c>
      <c r="AX45" s="4">
        <v>29011.0</v>
      </c>
      <c r="AY45" s="4">
        <v>7522.0</v>
      </c>
      <c r="AZ45" s="4">
        <v>3145.0</v>
      </c>
      <c r="BA45" s="4">
        <f t="shared" si="1"/>
        <v>1494761</v>
      </c>
    </row>
    <row r="46">
      <c r="A46" s="1" t="s">
        <v>45</v>
      </c>
      <c r="B46" s="4">
        <v>3676.0</v>
      </c>
      <c r="C46" s="4">
        <v>25413.0</v>
      </c>
      <c r="D46" s="4">
        <v>15686.0</v>
      </c>
      <c r="E46" s="4">
        <v>47507.0</v>
      </c>
      <c r="F46" s="4">
        <v>275913.0</v>
      </c>
      <c r="G46" s="4">
        <v>23417.0</v>
      </c>
      <c r="H46" s="4">
        <v>17123.0</v>
      </c>
      <c r="I46" s="4">
        <v>1732.0</v>
      </c>
      <c r="J46" s="4">
        <v>5732.0</v>
      </c>
      <c r="K46" s="4">
        <v>73786.0</v>
      </c>
      <c r="L46" s="4">
        <v>31989.0</v>
      </c>
      <c r="M46" s="4">
        <v>87.0</v>
      </c>
      <c r="N46" s="4">
        <v>11180.0</v>
      </c>
      <c r="O46" s="4">
        <v>8793.0</v>
      </c>
      <c r="P46" s="4">
        <v>55897.0</v>
      </c>
      <c r="Q46" s="4">
        <v>42317.0</v>
      </c>
      <c r="R46" s="4">
        <v>14802.0</v>
      </c>
      <c r="S46" s="4">
        <v>20571.0</v>
      </c>
      <c r="T46" s="4">
        <v>18001.0</v>
      </c>
      <c r="U46" s="4">
        <v>32796.0</v>
      </c>
      <c r="V46" s="4">
        <v>18129.0</v>
      </c>
      <c r="W46" s="4">
        <v>3040.0</v>
      </c>
      <c r="X46" s="4">
        <v>32534.0</v>
      </c>
      <c r="Y46" s="4">
        <v>21962.0</v>
      </c>
      <c r="Z46" s="4">
        <v>25162.0</v>
      </c>
      <c r="AA46" s="4">
        <v>14949.0</v>
      </c>
      <c r="AB46" s="4">
        <v>4607.0</v>
      </c>
      <c r="AC46" s="4">
        <v>40644.0</v>
      </c>
      <c r="AD46" s="4">
        <v>2354.0</v>
      </c>
      <c r="AE46" s="4">
        <v>6300.0</v>
      </c>
      <c r="AF46" s="4">
        <v>5991.0</v>
      </c>
      <c r="AG46" s="4">
        <v>32724.0</v>
      </c>
      <c r="AH46" s="4">
        <v>11314.0</v>
      </c>
      <c r="AI46" s="4">
        <v>17078.0</v>
      </c>
      <c r="AJ46" s="4">
        <v>72227.0</v>
      </c>
      <c r="AK46" s="4">
        <v>64328.0</v>
      </c>
      <c r="AL46" s="4">
        <v>22751.0</v>
      </c>
      <c r="AM46" s="4">
        <v>9152.0</v>
      </c>
      <c r="AN46" s="4">
        <v>72695.0</v>
      </c>
      <c r="AO46" s="4">
        <v>8184.0</v>
      </c>
      <c r="AP46" s="4">
        <v>21088.0</v>
      </c>
      <c r="AQ46" s="4">
        <v>4471.0</v>
      </c>
      <c r="AR46" s="4">
        <v>64571.0</v>
      </c>
      <c r="AS46" s="4">
        <v>105638.0</v>
      </c>
      <c r="AT46" s="4">
        <v>17975.0</v>
      </c>
      <c r="AU46" s="4">
        <v>28351.0</v>
      </c>
      <c r="AV46" s="4">
        <v>736.0</v>
      </c>
      <c r="AW46" s="4">
        <v>12700.0</v>
      </c>
      <c r="AX46" s="4">
        <v>25072.0</v>
      </c>
      <c r="AY46" s="4">
        <v>7156.0</v>
      </c>
      <c r="AZ46" s="4">
        <v>2370.0</v>
      </c>
      <c r="BA46" s="4">
        <f t="shared" si="1"/>
        <v>1502671</v>
      </c>
    </row>
    <row r="47">
      <c r="A47" s="1" t="s">
        <v>46</v>
      </c>
      <c r="B47" s="4">
        <v>2310.0</v>
      </c>
      <c r="C47" s="4">
        <v>28466.0</v>
      </c>
      <c r="D47" s="4">
        <v>16605.0</v>
      </c>
      <c r="E47" s="4">
        <v>18561.0</v>
      </c>
      <c r="F47" s="4">
        <v>278726.0</v>
      </c>
      <c r="G47" s="4">
        <v>19118.0</v>
      </c>
      <c r="H47" s="4">
        <v>12641.0</v>
      </c>
      <c r="I47" s="4">
        <v>1606.0</v>
      </c>
      <c r="J47" s="4">
        <v>4249.0</v>
      </c>
      <c r="K47" s="4">
        <v>79063.0</v>
      </c>
      <c r="L47" s="4">
        <v>37790.0</v>
      </c>
      <c r="M47" s="4">
        <v>0.0</v>
      </c>
      <c r="N47" s="4">
        <v>10238.0</v>
      </c>
      <c r="O47" s="4">
        <v>8413.0</v>
      </c>
      <c r="P47" s="4">
        <v>45679.0</v>
      </c>
      <c r="Q47" s="4">
        <v>35606.0</v>
      </c>
      <c r="R47" s="4">
        <v>5516.0</v>
      </c>
      <c r="S47" s="4">
        <v>16259.0</v>
      </c>
      <c r="T47" s="4">
        <v>17177.0</v>
      </c>
      <c r="U47" s="4">
        <v>23093.0</v>
      </c>
      <c r="V47" s="4">
        <v>16744.0</v>
      </c>
      <c r="W47" s="4">
        <v>3325.0</v>
      </c>
      <c r="X47" s="4">
        <v>21195.0</v>
      </c>
      <c r="Y47" s="4">
        <v>15232.0</v>
      </c>
      <c r="Z47" s="4">
        <v>22462.0</v>
      </c>
      <c r="AA47" s="4">
        <v>14747.0</v>
      </c>
      <c r="AB47" s="4">
        <v>3423.0</v>
      </c>
      <c r="AC47" s="4">
        <v>33306.0</v>
      </c>
      <c r="AD47" s="4">
        <v>1887.0</v>
      </c>
      <c r="AE47" s="4">
        <v>8222.0</v>
      </c>
      <c r="AF47" s="4">
        <v>2278.0</v>
      </c>
      <c r="AG47" s="4">
        <v>30512.0</v>
      </c>
      <c r="AH47" s="4">
        <v>9121.0</v>
      </c>
      <c r="AI47" s="4">
        <v>15316.0</v>
      </c>
      <c r="AJ47" s="4">
        <v>75801.0</v>
      </c>
      <c r="AK47" s="4">
        <v>57472.0</v>
      </c>
      <c r="AL47" s="4">
        <v>24349.0</v>
      </c>
      <c r="AM47" s="4">
        <v>7837.0</v>
      </c>
      <c r="AN47" s="4">
        <v>61051.0</v>
      </c>
      <c r="AO47" s="4">
        <v>6043.0</v>
      </c>
      <c r="AP47" s="4">
        <v>22254.0</v>
      </c>
      <c r="AQ47" s="4">
        <v>2312.0</v>
      </c>
      <c r="AR47" s="4">
        <v>54649.0</v>
      </c>
      <c r="AS47" s="4">
        <v>114333.0</v>
      </c>
      <c r="AT47" s="4">
        <v>7120.0</v>
      </c>
      <c r="AU47" s="4">
        <v>24527.0</v>
      </c>
      <c r="AV47" s="4">
        <v>631.0</v>
      </c>
      <c r="AW47" s="4">
        <v>27981.0</v>
      </c>
      <c r="AX47" s="4">
        <v>20222.0</v>
      </c>
      <c r="AY47" s="4">
        <v>10390.0</v>
      </c>
      <c r="AZ47" s="4">
        <v>2071.0</v>
      </c>
      <c r="BA47" s="4">
        <f t="shared" si="1"/>
        <v>1377929</v>
      </c>
    </row>
    <row r="48">
      <c r="A48" s="1" t="s">
        <v>47</v>
      </c>
      <c r="B48" s="4">
        <v>1712.0</v>
      </c>
      <c r="C48" s="4">
        <v>22425.0</v>
      </c>
      <c r="D48" s="4">
        <v>13993.0</v>
      </c>
      <c r="E48" s="4">
        <v>66610.0</v>
      </c>
      <c r="F48" s="4">
        <v>270388.0</v>
      </c>
      <c r="G48" s="4">
        <v>14555.0</v>
      </c>
      <c r="H48" s="4">
        <v>12965.0</v>
      </c>
      <c r="I48" s="4">
        <v>1547.0</v>
      </c>
      <c r="J48" s="4">
        <v>4439.0</v>
      </c>
      <c r="K48" s="4">
        <v>75769.0</v>
      </c>
      <c r="L48" s="4">
        <v>34722.0</v>
      </c>
      <c r="M48" s="4">
        <v>0.0</v>
      </c>
      <c r="N48" s="4">
        <v>7859.0</v>
      </c>
      <c r="O48" s="4">
        <v>5840.0</v>
      </c>
      <c r="P48" s="4">
        <v>38282.0</v>
      </c>
      <c r="Q48" s="4">
        <v>28773.0</v>
      </c>
      <c r="R48" s="4">
        <v>21910.0</v>
      </c>
      <c r="S48" s="4">
        <v>14982.0</v>
      </c>
      <c r="T48" s="4">
        <v>18769.0</v>
      </c>
      <c r="U48" s="4">
        <v>11437.0</v>
      </c>
      <c r="V48" s="4">
        <v>15934.0</v>
      </c>
      <c r="W48" s="4">
        <v>2971.0</v>
      </c>
      <c r="X48" s="4">
        <v>20139.0</v>
      </c>
      <c r="Y48" s="4">
        <v>10899.0</v>
      </c>
      <c r="Z48" s="4">
        <v>24278.0</v>
      </c>
      <c r="AA48" s="4">
        <v>13160.0</v>
      </c>
      <c r="AB48" s="4">
        <v>2657.0</v>
      </c>
      <c r="AC48" s="4">
        <v>47381.0</v>
      </c>
      <c r="AD48" s="4">
        <v>880.0</v>
      </c>
      <c r="AE48" s="4">
        <v>6395.0</v>
      </c>
      <c r="AF48" s="4">
        <v>7486.0</v>
      </c>
      <c r="AG48" s="4">
        <v>75596.0</v>
      </c>
      <c r="AH48" s="4">
        <v>7697.0</v>
      </c>
      <c r="AI48" s="4">
        <v>12248.0</v>
      </c>
      <c r="AJ48" s="4">
        <v>82944.0</v>
      </c>
      <c r="AK48" s="4">
        <v>46730.0</v>
      </c>
      <c r="AL48" s="4">
        <v>18383.0</v>
      </c>
      <c r="AM48" s="4">
        <v>7088.0</v>
      </c>
      <c r="AN48" s="4">
        <v>49919.0</v>
      </c>
      <c r="AO48" s="4">
        <v>4854.0</v>
      </c>
      <c r="AP48" s="4">
        <v>22479.0</v>
      </c>
      <c r="AQ48" s="4">
        <v>3501.0</v>
      </c>
      <c r="AR48" s="4">
        <v>39936.0</v>
      </c>
      <c r="AS48" s="4">
        <v>102650.0</v>
      </c>
      <c r="AT48" s="4">
        <v>25594.0</v>
      </c>
      <c r="AU48" s="4">
        <v>25653.0</v>
      </c>
      <c r="AV48" s="4">
        <v>632.0</v>
      </c>
      <c r="AW48" s="4">
        <v>13658.0</v>
      </c>
      <c r="AX48" s="4">
        <v>16731.0</v>
      </c>
      <c r="AY48" s="4">
        <v>-6024.0</v>
      </c>
      <c r="AZ48" s="4">
        <v>1745.0</v>
      </c>
      <c r="BA48" s="4">
        <f t="shared" si="1"/>
        <v>1371171</v>
      </c>
    </row>
    <row r="49">
      <c r="A49" s="1" t="s">
        <v>48</v>
      </c>
      <c r="B49" s="4">
        <v>2084.0</v>
      </c>
      <c r="C49" s="4">
        <v>28004.0</v>
      </c>
      <c r="D49" s="4">
        <v>20778.0</v>
      </c>
      <c r="E49" s="4">
        <v>64386.0</v>
      </c>
      <c r="F49" s="4">
        <v>283541.0</v>
      </c>
      <c r="G49" s="4">
        <v>18840.0</v>
      </c>
      <c r="H49" s="4">
        <v>17050.0</v>
      </c>
      <c r="I49" s="4">
        <v>1767.0</v>
      </c>
      <c r="J49" s="4">
        <v>5493.0</v>
      </c>
      <c r="K49" s="4">
        <v>106407.0</v>
      </c>
      <c r="L49" s="4">
        <v>43190.0</v>
      </c>
      <c r="M49" s="4">
        <v>3709.0</v>
      </c>
      <c r="N49" s="4">
        <v>11091.0</v>
      </c>
      <c r="O49" s="4">
        <v>6098.0</v>
      </c>
      <c r="P49" s="4">
        <v>44656.0</v>
      </c>
      <c r="Q49" s="4">
        <v>35056.0</v>
      </c>
      <c r="R49" s="4">
        <v>14506.0</v>
      </c>
      <c r="S49" s="4">
        <v>26168.0</v>
      </c>
      <c r="T49" s="4">
        <v>22790.0</v>
      </c>
      <c r="U49" s="4">
        <v>51665.0</v>
      </c>
      <c r="V49" s="4">
        <v>19212.0</v>
      </c>
      <c r="W49" s="4">
        <v>4181.0</v>
      </c>
      <c r="X49" s="4">
        <v>27098.0</v>
      </c>
      <c r="Y49" s="4">
        <v>14267.0</v>
      </c>
      <c r="Z49" s="4">
        <v>26385.0</v>
      </c>
      <c r="AA49" s="4">
        <v>12424.0</v>
      </c>
      <c r="AB49" s="4">
        <v>3188.0</v>
      </c>
      <c r="AC49" s="4">
        <v>55332.0</v>
      </c>
      <c r="AD49" s="4">
        <v>2328.0</v>
      </c>
      <c r="AE49" s="4">
        <v>6780.0</v>
      </c>
      <c r="AF49" s="4">
        <v>5233.0</v>
      </c>
      <c r="AG49" s="4">
        <v>38067.0</v>
      </c>
      <c r="AH49" s="4">
        <v>8956.0</v>
      </c>
      <c r="AI49" s="4">
        <v>15819.0</v>
      </c>
      <c r="AJ49" s="4">
        <v>101098.0</v>
      </c>
      <c r="AK49" s="4">
        <v>52688.0</v>
      </c>
      <c r="AL49" s="4">
        <v>24418.0</v>
      </c>
      <c r="AM49" s="4">
        <v>7176.0</v>
      </c>
      <c r="AN49" s="4">
        <v>52782.0</v>
      </c>
      <c r="AO49" s="4">
        <v>6726.0</v>
      </c>
      <c r="AP49" s="4">
        <v>30605.0</v>
      </c>
      <c r="AQ49" s="4">
        <v>3121.0</v>
      </c>
      <c r="AR49" s="4">
        <v>46441.0</v>
      </c>
      <c r="AS49" s="4">
        <v>135569.0</v>
      </c>
      <c r="AT49" s="4">
        <v>20782.0</v>
      </c>
      <c r="AU49" s="4">
        <v>33110.0</v>
      </c>
      <c r="AV49" s="4">
        <v>991.0</v>
      </c>
      <c r="AW49" s="4">
        <v>17245.0</v>
      </c>
      <c r="AX49" s="4">
        <v>21305.0</v>
      </c>
      <c r="AY49" s="4">
        <v>24743.0</v>
      </c>
      <c r="AZ49" s="4">
        <v>1759.0</v>
      </c>
      <c r="BA49" s="4">
        <f t="shared" si="1"/>
        <v>1627108</v>
      </c>
    </row>
    <row r="50">
      <c r="A50" s="1" t="s">
        <v>49</v>
      </c>
      <c r="B50" s="4">
        <v>1964.0</v>
      </c>
      <c r="C50" s="4">
        <v>25346.0</v>
      </c>
      <c r="D50" s="4">
        <v>18595.0</v>
      </c>
      <c r="E50" s="4">
        <v>64447.0</v>
      </c>
      <c r="F50" s="4">
        <v>248617.0</v>
      </c>
      <c r="G50" s="4">
        <v>16253.0</v>
      </c>
      <c r="H50" s="4">
        <v>18786.0</v>
      </c>
      <c r="I50" s="4">
        <v>2070.0</v>
      </c>
      <c r="J50" s="4">
        <v>5116.0</v>
      </c>
      <c r="K50" s="4">
        <v>101470.0</v>
      </c>
      <c r="L50" s="4">
        <v>50855.0</v>
      </c>
      <c r="M50" s="4">
        <v>1840.0</v>
      </c>
      <c r="N50" s="4">
        <v>10048.0</v>
      </c>
      <c r="O50" s="4">
        <v>6185.0</v>
      </c>
      <c r="P50" s="4">
        <v>44637.0</v>
      </c>
      <c r="Q50" s="4">
        <v>32017.0</v>
      </c>
      <c r="R50" s="4">
        <v>15149.0</v>
      </c>
      <c r="S50" s="4">
        <v>25905.0</v>
      </c>
      <c r="T50" s="4">
        <v>23090.0</v>
      </c>
      <c r="U50" s="4">
        <v>40109.0</v>
      </c>
      <c r="V50" s="4">
        <v>21941.0</v>
      </c>
      <c r="W50" s="4">
        <v>4379.0</v>
      </c>
      <c r="X50" s="4">
        <v>20887.0</v>
      </c>
      <c r="Y50" s="4">
        <v>12366.0</v>
      </c>
      <c r="Z50" s="4">
        <v>20279.0</v>
      </c>
      <c r="AA50" s="4">
        <v>17612.0</v>
      </c>
      <c r="AB50" s="4">
        <v>3369.0</v>
      </c>
      <c r="AC50" s="4">
        <v>58180.0</v>
      </c>
      <c r="AD50" s="4">
        <v>1221.0</v>
      </c>
      <c r="AE50" s="4">
        <v>6475.0</v>
      </c>
      <c r="AF50" s="4">
        <v>5517.0</v>
      </c>
      <c r="AG50" s="4">
        <v>46158.0</v>
      </c>
      <c r="AH50" s="4">
        <v>8724.0</v>
      </c>
      <c r="AI50" s="4">
        <v>15116.0</v>
      </c>
      <c r="AJ50" s="4">
        <v>108296.0</v>
      </c>
      <c r="AK50" s="4">
        <v>54225.0</v>
      </c>
      <c r="AL50" s="4">
        <v>29152.0</v>
      </c>
      <c r="AM50" s="4">
        <v>9162.0</v>
      </c>
      <c r="AN50" s="4">
        <v>55464.0</v>
      </c>
      <c r="AO50" s="4">
        <v>7553.0</v>
      </c>
      <c r="AP50" s="4">
        <v>33068.0</v>
      </c>
      <c r="AQ50" s="4">
        <v>2380.0</v>
      </c>
      <c r="AR50" s="4">
        <v>38681.0</v>
      </c>
      <c r="AS50" s="4">
        <v>153958.0</v>
      </c>
      <c r="AT50" s="4">
        <v>20124.0</v>
      </c>
      <c r="AU50" s="4">
        <v>35155.0</v>
      </c>
      <c r="AV50" s="4">
        <v>1169.0</v>
      </c>
      <c r="AW50" s="4">
        <v>19780.0</v>
      </c>
      <c r="AX50" s="4">
        <v>19418.0</v>
      </c>
      <c r="AY50" s="4">
        <v>9146.0</v>
      </c>
      <c r="AZ50" s="4">
        <v>2533.0</v>
      </c>
      <c r="BA50" s="4">
        <f t="shared" si="1"/>
        <v>1593987</v>
      </c>
    </row>
    <row r="51">
      <c r="A51" s="1" t="s">
        <v>50</v>
      </c>
      <c r="B51" s="4">
        <v>1581.0</v>
      </c>
      <c r="C51" s="4">
        <v>17960.0</v>
      </c>
      <c r="D51" s="4">
        <v>14709.0</v>
      </c>
      <c r="E51" s="4">
        <v>50902.0</v>
      </c>
      <c r="F51" s="4">
        <v>170030.0</v>
      </c>
      <c r="G51" s="4">
        <v>12033.0</v>
      </c>
      <c r="H51" s="4">
        <v>14252.0</v>
      </c>
      <c r="I51" s="4">
        <v>1792.0</v>
      </c>
      <c r="J51" s="4">
        <v>4458.0</v>
      </c>
      <c r="K51" s="4">
        <v>82692.0</v>
      </c>
      <c r="L51" s="4">
        <v>40570.0</v>
      </c>
      <c r="M51" s="4">
        <v>239.0</v>
      </c>
      <c r="N51" s="4">
        <v>7835.0</v>
      </c>
      <c r="O51" s="4">
        <v>4843.0</v>
      </c>
      <c r="P51" s="4">
        <v>33651.0</v>
      </c>
      <c r="Q51" s="4">
        <v>23470.0</v>
      </c>
      <c r="R51" s="4">
        <v>11299.0</v>
      </c>
      <c r="S51" s="4">
        <v>20686.0</v>
      </c>
      <c r="T51" s="4">
        <v>17166.0</v>
      </c>
      <c r="U51" s="4">
        <v>29613.0</v>
      </c>
      <c r="V51" s="4">
        <v>16704.0</v>
      </c>
      <c r="W51" s="4">
        <v>3504.0</v>
      </c>
      <c r="X51" s="4">
        <v>15807.0</v>
      </c>
      <c r="Y51" s="4">
        <v>8825.0</v>
      </c>
      <c r="Z51" s="4">
        <v>14983.0</v>
      </c>
      <c r="AA51" s="4">
        <v>13270.0</v>
      </c>
      <c r="AB51" s="4">
        <v>2538.0</v>
      </c>
      <c r="AC51" s="4">
        <v>47173.0</v>
      </c>
      <c r="AD51" s="4">
        <v>993.0</v>
      </c>
      <c r="AE51" s="4">
        <v>5157.0</v>
      </c>
      <c r="AF51" s="4">
        <v>5516.0</v>
      </c>
      <c r="AG51" s="4">
        <v>36474.0</v>
      </c>
      <c r="AH51" s="4">
        <v>6279.0</v>
      </c>
      <c r="AI51" s="4">
        <v>10070.0</v>
      </c>
      <c r="AJ51" s="4">
        <v>101729.0</v>
      </c>
      <c r="AK51" s="4">
        <v>42411.0</v>
      </c>
      <c r="AL51" s="4">
        <v>18540.0</v>
      </c>
      <c r="AM51" s="4">
        <v>5727.0</v>
      </c>
      <c r="AN51" s="4">
        <v>45609.0</v>
      </c>
      <c r="AO51" s="4">
        <v>5756.0</v>
      </c>
      <c r="AP51" s="4">
        <v>33312.0</v>
      </c>
      <c r="AQ51" s="4">
        <v>1860.0</v>
      </c>
      <c r="AR51" s="4">
        <v>39131.0</v>
      </c>
      <c r="AS51" s="4">
        <v>142944.0</v>
      </c>
      <c r="AT51" s="4">
        <v>12911.0</v>
      </c>
      <c r="AU51" s="4">
        <v>41751.0</v>
      </c>
      <c r="AV51" s="4">
        <v>1008.0</v>
      </c>
      <c r="AW51" s="4">
        <v>12310.0</v>
      </c>
      <c r="AX51" s="4">
        <v>14527.0</v>
      </c>
      <c r="AY51" s="4">
        <v>7507.0</v>
      </c>
      <c r="AZ51" s="4">
        <v>1723.0</v>
      </c>
      <c r="BA51" s="4">
        <f t="shared" si="1"/>
        <v>1275830</v>
      </c>
    </row>
    <row r="52">
      <c r="A52" s="1" t="s">
        <v>51</v>
      </c>
      <c r="B52" s="4">
        <v>1175.0</v>
      </c>
      <c r="C52" s="4">
        <v>20194.0</v>
      </c>
      <c r="D52" s="4">
        <v>11636.0</v>
      </c>
      <c r="E52" s="4">
        <v>43290.0</v>
      </c>
      <c r="F52" s="4">
        <v>119122.0</v>
      </c>
      <c r="G52" s="4">
        <v>10489.0</v>
      </c>
      <c r="H52" s="4">
        <v>12969.0</v>
      </c>
      <c r="I52" s="4">
        <v>1520.0</v>
      </c>
      <c r="J52" s="4">
        <v>3972.0</v>
      </c>
      <c r="K52" s="4">
        <v>73710.0</v>
      </c>
      <c r="L52" s="4">
        <v>35915.0</v>
      </c>
      <c r="M52" s="4">
        <v>802.0</v>
      </c>
      <c r="N52" s="4">
        <v>7152.0</v>
      </c>
      <c r="O52" s="4">
        <v>3519.0</v>
      </c>
      <c r="P52" s="4">
        <v>30039.0</v>
      </c>
      <c r="Q52" s="4">
        <v>18089.0</v>
      </c>
      <c r="R52" s="4">
        <v>9101.0</v>
      </c>
      <c r="S52" s="4">
        <v>17843.0</v>
      </c>
      <c r="T52" s="4">
        <v>16599.0</v>
      </c>
      <c r="U52" s="4">
        <v>25951.0</v>
      </c>
      <c r="V52" s="4">
        <v>14230.0</v>
      </c>
      <c r="W52" s="4">
        <v>2540.0</v>
      </c>
      <c r="X52" s="4">
        <v>14108.0</v>
      </c>
      <c r="Y52" s="4">
        <v>7873.0</v>
      </c>
      <c r="Z52" s="4">
        <v>12104.0</v>
      </c>
      <c r="AA52" s="4">
        <v>11359.0</v>
      </c>
      <c r="AB52" s="4">
        <v>2272.0</v>
      </c>
      <c r="AC52" s="4">
        <v>41401.0</v>
      </c>
      <c r="AD52" s="4">
        <v>935.0</v>
      </c>
      <c r="AE52" s="4">
        <v>4257.0</v>
      </c>
      <c r="AF52" s="4">
        <v>3964.0</v>
      </c>
      <c r="AG52" s="4">
        <v>35100.0</v>
      </c>
      <c r="AH52" s="4">
        <v>4897.0</v>
      </c>
      <c r="AI52" s="4">
        <v>7428.0</v>
      </c>
      <c r="AJ52" s="4">
        <v>89074.0</v>
      </c>
      <c r="AK52" s="4">
        <v>34011.0</v>
      </c>
      <c r="AL52" s="4">
        <v>18384.0</v>
      </c>
      <c r="AM52" s="4">
        <v>4810.0</v>
      </c>
      <c r="AN52" s="4">
        <v>30245.0</v>
      </c>
      <c r="AO52" s="4">
        <v>4928.0</v>
      </c>
      <c r="AP52" s="4">
        <v>26677.0</v>
      </c>
      <c r="AQ52" s="4">
        <v>1422.0</v>
      </c>
      <c r="AR52" s="4">
        <v>21326.0</v>
      </c>
      <c r="AS52" s="4">
        <v>122309.0</v>
      </c>
      <c r="AT52" s="4">
        <v>11943.0</v>
      </c>
      <c r="AU52" s="4">
        <v>34081.0</v>
      </c>
      <c r="AV52" s="4">
        <v>943.0</v>
      </c>
      <c r="AW52" s="4">
        <v>11643.0</v>
      </c>
      <c r="AX52" s="4">
        <v>10905.0</v>
      </c>
      <c r="AY52" s="4">
        <v>4324.0</v>
      </c>
      <c r="AZ52" s="4">
        <v>1006.0</v>
      </c>
      <c r="BA52" s="4">
        <f t="shared" si="1"/>
        <v>1053586</v>
      </c>
    </row>
    <row r="53">
      <c r="A53" s="1" t="s">
        <v>52</v>
      </c>
      <c r="B53" s="4">
        <v>1055.0</v>
      </c>
      <c r="C53" s="4">
        <v>15093.0</v>
      </c>
      <c r="D53" s="4">
        <v>12043.0</v>
      </c>
      <c r="E53" s="4">
        <v>28564.0</v>
      </c>
      <c r="F53" s="4">
        <v>84542.0</v>
      </c>
      <c r="G53" s="4">
        <v>7570.0</v>
      </c>
      <c r="H53" s="4">
        <v>9176.0</v>
      </c>
      <c r="I53" s="4">
        <v>1233.0</v>
      </c>
      <c r="J53" s="4">
        <v>2730.0</v>
      </c>
      <c r="K53" s="4">
        <v>64736.0</v>
      </c>
      <c r="L53" s="4">
        <v>25872.0</v>
      </c>
      <c r="M53" s="4">
        <v>646.0</v>
      </c>
      <c r="N53" s="4">
        <v>6084.0</v>
      </c>
      <c r="O53" s="4">
        <v>2846.0</v>
      </c>
      <c r="P53" s="4">
        <v>21187.0</v>
      </c>
      <c r="Q53" s="4">
        <v>13736.0</v>
      </c>
      <c r="R53" s="4">
        <v>6401.0</v>
      </c>
      <c r="S53" s="4">
        <v>16148.0</v>
      </c>
      <c r="T53" s="4">
        <v>14086.0</v>
      </c>
      <c r="U53" s="4">
        <v>18305.0</v>
      </c>
      <c r="V53" s="4">
        <v>10288.0</v>
      </c>
      <c r="W53" s="4">
        <v>1998.0</v>
      </c>
      <c r="X53" s="4">
        <v>11257.0</v>
      </c>
      <c r="Y53" s="4">
        <v>6543.0</v>
      </c>
      <c r="Z53" s="4">
        <v>10689.0</v>
      </c>
      <c r="AA53" s="4">
        <v>8056.0</v>
      </c>
      <c r="AB53" s="4">
        <v>2191.0</v>
      </c>
      <c r="AC53" s="4">
        <v>42302.0</v>
      </c>
      <c r="AD53" s="4">
        <v>729.0</v>
      </c>
      <c r="AE53" s="4">
        <v>2933.0</v>
      </c>
      <c r="AF53" s="4">
        <v>2859.0</v>
      </c>
      <c r="AG53" s="4">
        <v>27814.0</v>
      </c>
      <c r="AH53" s="4">
        <v>4492.0</v>
      </c>
      <c r="AI53" s="4">
        <v>7649.0</v>
      </c>
      <c r="AJ53" s="4">
        <v>66238.0</v>
      </c>
      <c r="AK53" s="4">
        <v>27132.0</v>
      </c>
      <c r="AL53" s="4">
        <v>15635.0</v>
      </c>
      <c r="AM53" s="4">
        <v>4538.0</v>
      </c>
      <c r="AN53" s="4">
        <v>32581.0</v>
      </c>
      <c r="AO53" s="4">
        <v>4017.0</v>
      </c>
      <c r="AP53" s="4">
        <v>22709.0</v>
      </c>
      <c r="AQ53" s="4">
        <v>846.0</v>
      </c>
      <c r="AR53" s="4">
        <v>18365.0</v>
      </c>
      <c r="AS53" s="4">
        <v>137441.0</v>
      </c>
      <c r="AT53" s="4">
        <v>7537.0</v>
      </c>
      <c r="AU53" s="4">
        <v>22733.0</v>
      </c>
      <c r="AV53" s="4">
        <v>980.0</v>
      </c>
      <c r="AW53" s="4">
        <v>10148.0</v>
      </c>
      <c r="AX53" s="4">
        <v>9769.0</v>
      </c>
      <c r="AY53" s="4">
        <v>6109.0</v>
      </c>
      <c r="AZ53" s="4">
        <v>1038.0</v>
      </c>
      <c r="BA53" s="4">
        <f t="shared" si="1"/>
        <v>879669</v>
      </c>
    </row>
    <row r="54">
      <c r="A54" s="1" t="s">
        <v>53</v>
      </c>
      <c r="B54" s="4">
        <v>1144.0</v>
      </c>
      <c r="C54" s="4">
        <v>9801.0</v>
      </c>
      <c r="D54" s="4">
        <v>8173.0</v>
      </c>
      <c r="E54" s="4">
        <v>19328.0</v>
      </c>
      <c r="F54" s="4">
        <v>55667.0</v>
      </c>
      <c r="G54" s="4">
        <v>10430.0</v>
      </c>
      <c r="H54" s="4">
        <v>8558.0</v>
      </c>
      <c r="I54" s="4">
        <v>1168.0</v>
      </c>
      <c r="J54" s="4">
        <v>2650.0</v>
      </c>
      <c r="K54" s="4">
        <v>54475.0</v>
      </c>
      <c r="L54" s="4">
        <v>20754.0</v>
      </c>
      <c r="M54" s="4">
        <v>488.0</v>
      </c>
      <c r="N54" s="4">
        <v>4744.0</v>
      </c>
      <c r="O54" s="4">
        <v>2309.0</v>
      </c>
      <c r="P54" s="4">
        <v>18274.0</v>
      </c>
      <c r="Q54" s="4">
        <v>11354.0</v>
      </c>
      <c r="R54" s="4">
        <v>6009.0</v>
      </c>
      <c r="S54" s="4">
        <v>12893.0</v>
      </c>
      <c r="T54" s="4">
        <v>8431.0</v>
      </c>
      <c r="U54" s="4">
        <v>16092.0</v>
      </c>
      <c r="V54" s="4">
        <v>8828.0</v>
      </c>
      <c r="W54" s="4">
        <v>1265.0</v>
      </c>
      <c r="X54" s="4">
        <v>8733.0</v>
      </c>
      <c r="Y54" s="4">
        <v>5630.0</v>
      </c>
      <c r="Z54" s="4">
        <v>7040.0</v>
      </c>
      <c r="AA54" s="4">
        <v>6132.0</v>
      </c>
      <c r="AB54" s="4">
        <v>1732.0</v>
      </c>
      <c r="AC54" s="4">
        <v>28664.0</v>
      </c>
      <c r="AD54" s="4">
        <v>353.0</v>
      </c>
      <c r="AE54" s="4">
        <v>2456.0</v>
      </c>
      <c r="AF54" s="4">
        <v>2556.0</v>
      </c>
      <c r="AG54" s="4">
        <v>27230.0</v>
      </c>
      <c r="AH54" s="4">
        <v>3113.0</v>
      </c>
      <c r="AI54" s="4">
        <v>4744.0</v>
      </c>
      <c r="AJ54" s="4">
        <v>63568.0</v>
      </c>
      <c r="AK54" s="4">
        <v>20590.0</v>
      </c>
      <c r="AL54" s="4">
        <v>12337.0</v>
      </c>
      <c r="AM54" s="4">
        <v>3762.0</v>
      </c>
      <c r="AN54" s="4">
        <v>27283.0</v>
      </c>
      <c r="AO54" s="4">
        <v>2976.0</v>
      </c>
      <c r="AP54" s="4">
        <v>22409.0</v>
      </c>
      <c r="AQ54" s="4">
        <v>1219.0</v>
      </c>
      <c r="AR54" s="4">
        <v>12915.0</v>
      </c>
      <c r="AS54" s="4">
        <v>80950.0</v>
      </c>
      <c r="AT54" s="4">
        <v>8503.0</v>
      </c>
      <c r="AU54" s="4">
        <v>24642.0</v>
      </c>
      <c r="AV54" s="4">
        <v>770.0</v>
      </c>
      <c r="AW54" s="4">
        <v>8283.0</v>
      </c>
      <c r="AX54" s="4">
        <v>6921.0</v>
      </c>
      <c r="AY54" s="4">
        <v>3378.0</v>
      </c>
      <c r="AZ54" s="4">
        <v>542.0</v>
      </c>
      <c r="BA54" s="4">
        <f t="shared" si="1"/>
        <v>682266</v>
      </c>
    </row>
    <row r="55">
      <c r="A55" s="1" t="s">
        <v>54</v>
      </c>
      <c r="B55" s="4">
        <v>1251.0</v>
      </c>
      <c r="C55" s="4">
        <v>6743.0</v>
      </c>
      <c r="D55" s="4">
        <v>3398.0</v>
      </c>
      <c r="E55" s="4">
        <v>11075.0</v>
      </c>
      <c r="F55" s="4">
        <v>36493.0</v>
      </c>
      <c r="G55" s="4">
        <v>7723.0</v>
      </c>
      <c r="H55" s="4">
        <v>5404.0</v>
      </c>
      <c r="I55" s="4">
        <v>768.0</v>
      </c>
      <c r="J55" s="4">
        <v>1977.0</v>
      </c>
      <c r="K55" s="4">
        <v>42939.0</v>
      </c>
      <c r="L55" s="4">
        <v>14962.0</v>
      </c>
      <c r="M55" s="4">
        <v>325.0</v>
      </c>
      <c r="N55" s="4">
        <v>3807.0</v>
      </c>
      <c r="O55" s="4">
        <v>1765.0</v>
      </c>
      <c r="P55" s="4">
        <v>12850.0</v>
      </c>
      <c r="Q55" s="4">
        <v>7223.0</v>
      </c>
      <c r="R55" s="4">
        <v>3940.0</v>
      </c>
      <c r="S55" s="4">
        <v>7846.0</v>
      </c>
      <c r="T55" s="4">
        <v>4491.0</v>
      </c>
      <c r="U55" s="4">
        <v>11569.0</v>
      </c>
      <c r="V55" s="4">
        <v>6101.0</v>
      </c>
      <c r="W55" s="4">
        <v>1031.0</v>
      </c>
      <c r="X55" s="4">
        <v>7505.0</v>
      </c>
      <c r="Y55" s="4">
        <v>5488.0</v>
      </c>
      <c r="Z55" s="4">
        <v>5003.0</v>
      </c>
      <c r="AA55" s="4">
        <v>4868.0</v>
      </c>
      <c r="AB55" s="4">
        <v>1266.0</v>
      </c>
      <c r="AC55" s="4">
        <v>22970.0</v>
      </c>
      <c r="AD55" s="4">
        <v>657.0</v>
      </c>
      <c r="AE55" s="4">
        <v>2733.0</v>
      </c>
      <c r="AF55" s="4">
        <v>2726.0</v>
      </c>
      <c r="AG55" s="4">
        <v>22114.0</v>
      </c>
      <c r="AH55" s="4">
        <v>2415.0</v>
      </c>
      <c r="AI55" s="4">
        <v>2612.0</v>
      </c>
      <c r="AJ55" s="4">
        <v>51487.0</v>
      </c>
      <c r="AK55" s="4">
        <v>15954.0</v>
      </c>
      <c r="AL55" s="4">
        <v>7075.0</v>
      </c>
      <c r="AM55" s="4">
        <v>2631.0</v>
      </c>
      <c r="AN55" s="4">
        <v>21731.0</v>
      </c>
      <c r="AO55" s="4">
        <v>2444.0</v>
      </c>
      <c r="AP55" s="4">
        <v>18757.0</v>
      </c>
      <c r="AQ55" s="4">
        <v>1011.0</v>
      </c>
      <c r="AR55" s="4">
        <v>2741.0</v>
      </c>
      <c r="AS55" s="4">
        <v>44851.0</v>
      </c>
      <c r="AT55" s="4">
        <v>5900.0</v>
      </c>
      <c r="AU55" s="4">
        <v>16970.0</v>
      </c>
      <c r="AV55" s="4">
        <v>876.0</v>
      </c>
      <c r="AW55" s="4">
        <v>5846.0</v>
      </c>
      <c r="AX55" s="4">
        <v>5259.0</v>
      </c>
      <c r="AY55" s="4">
        <v>2358.0</v>
      </c>
      <c r="AZ55" s="4">
        <v>532.0</v>
      </c>
      <c r="BA55" s="4">
        <f t="shared" si="1"/>
        <v>480461</v>
      </c>
    </row>
    <row r="56">
      <c r="A56" s="1" t="s">
        <v>55</v>
      </c>
      <c r="B56" s="4">
        <v>655.0</v>
      </c>
      <c r="C56" s="4">
        <v>6749.0</v>
      </c>
      <c r="D56" s="4">
        <v>3665.0</v>
      </c>
      <c r="E56" s="4">
        <v>12329.0</v>
      </c>
      <c r="F56" s="4">
        <v>26900.0</v>
      </c>
      <c r="G56" s="4">
        <v>7263.0</v>
      </c>
      <c r="H56" s="4">
        <v>7256.0</v>
      </c>
      <c r="I56" s="4">
        <v>821.0</v>
      </c>
      <c r="J56" s="4">
        <v>880.0</v>
      </c>
      <c r="K56" s="4">
        <v>42557.0</v>
      </c>
      <c r="L56" s="4">
        <v>13822.0</v>
      </c>
      <c r="M56" s="4">
        <v>358.0</v>
      </c>
      <c r="N56" s="4">
        <v>3696.0</v>
      </c>
      <c r="O56" s="4">
        <v>1958.0</v>
      </c>
      <c r="P56" s="4">
        <v>12543.0</v>
      </c>
      <c r="Q56" s="4">
        <v>6925.0</v>
      </c>
      <c r="R56" s="4">
        <v>3778.0</v>
      </c>
      <c r="S56" s="4">
        <v>8820.0</v>
      </c>
      <c r="T56" s="4">
        <v>5796.0</v>
      </c>
      <c r="U56" s="4">
        <v>10797.0</v>
      </c>
      <c r="V56" s="4">
        <v>5500.0</v>
      </c>
      <c r="W56" s="4">
        <v>1023.0</v>
      </c>
      <c r="X56" s="4">
        <v>8889.0</v>
      </c>
      <c r="Y56" s="4">
        <v>5538.0</v>
      </c>
      <c r="Z56" s="4">
        <v>4603.0</v>
      </c>
      <c r="AA56" s="4">
        <v>3279.0</v>
      </c>
      <c r="AB56" s="4">
        <v>1339.0</v>
      </c>
      <c r="AC56" s="4">
        <v>19553.0</v>
      </c>
      <c r="AD56" s="4">
        <v>586.0</v>
      </c>
      <c r="AE56" s="4">
        <v>2115.0</v>
      </c>
      <c r="AF56" s="4">
        <v>2169.0</v>
      </c>
      <c r="AG56" s="4">
        <v>20517.0</v>
      </c>
      <c r="AH56" s="4">
        <v>2341.0</v>
      </c>
      <c r="AI56" s="4">
        <v>3545.0</v>
      </c>
      <c r="AJ56" s="4">
        <v>50747.0</v>
      </c>
      <c r="AK56" s="4">
        <v>15014.0</v>
      </c>
      <c r="AL56" s="4">
        <v>5680.0</v>
      </c>
      <c r="AM56" s="4">
        <v>2850.0</v>
      </c>
      <c r="AN56" s="4">
        <v>16992.0</v>
      </c>
      <c r="AO56" s="4">
        <v>2070.0</v>
      </c>
      <c r="AP56" s="4">
        <v>16502.0</v>
      </c>
      <c r="AQ56" s="4">
        <v>1103.0</v>
      </c>
      <c r="AR56" s="4">
        <v>9479.0</v>
      </c>
      <c r="AS56" s="4">
        <v>46961.0</v>
      </c>
      <c r="AT56" s="4">
        <v>5001.0</v>
      </c>
      <c r="AU56" s="4">
        <v>13222.0</v>
      </c>
      <c r="AV56" s="4">
        <v>691.0</v>
      </c>
      <c r="AW56" s="4">
        <v>5648.0</v>
      </c>
      <c r="AX56" s="4">
        <v>5109.0</v>
      </c>
      <c r="AY56" s="4">
        <v>2045.0</v>
      </c>
      <c r="AZ56" s="4">
        <v>660.0</v>
      </c>
      <c r="BA56" s="4">
        <f t="shared" si="1"/>
        <v>458339</v>
      </c>
    </row>
    <row r="57">
      <c r="A57" s="1" t="s">
        <v>56</v>
      </c>
      <c r="B57" s="4">
        <v>1070.0</v>
      </c>
      <c r="C57" s="4">
        <v>6969.0</v>
      </c>
      <c r="D57" s="4">
        <v>5656.0</v>
      </c>
      <c r="E57" s="4">
        <v>6581.0</v>
      </c>
      <c r="F57" s="4">
        <v>21524.0</v>
      </c>
      <c r="G57" s="4">
        <v>8342.0</v>
      </c>
      <c r="H57" s="4">
        <v>5341.0</v>
      </c>
      <c r="I57" s="4">
        <v>892.0</v>
      </c>
      <c r="J57" s="4">
        <v>2911.0</v>
      </c>
      <c r="K57" s="4">
        <v>37931.0</v>
      </c>
      <c r="L57" s="4">
        <v>12210.0</v>
      </c>
      <c r="M57" s="4">
        <v>341.0</v>
      </c>
      <c r="N57" s="4">
        <v>3508.0</v>
      </c>
      <c r="O57" s="4">
        <v>1990.0</v>
      </c>
      <c r="P57" s="4">
        <v>12034.0</v>
      </c>
      <c r="Q57" s="4">
        <v>5339.0</v>
      </c>
      <c r="R57" s="4">
        <v>2084.0</v>
      </c>
      <c r="S57" s="4">
        <v>6894.0</v>
      </c>
      <c r="T57" s="4">
        <v>4841.0</v>
      </c>
      <c r="U57" s="4">
        <v>9006.0</v>
      </c>
      <c r="V57" s="4">
        <v>5299.0</v>
      </c>
      <c r="W57" s="4">
        <v>1113.0</v>
      </c>
      <c r="X57" s="4">
        <v>9723.0</v>
      </c>
      <c r="Y57" s="4">
        <v>5546.0</v>
      </c>
      <c r="Z57" s="4">
        <v>3947.0</v>
      </c>
      <c r="AA57" s="4">
        <v>3343.0</v>
      </c>
      <c r="AB57" s="4">
        <v>1086.0</v>
      </c>
      <c r="AC57" s="4">
        <v>15067.0</v>
      </c>
      <c r="AD57" s="4">
        <v>561.0</v>
      </c>
      <c r="AE57" s="4">
        <v>1814.0</v>
      </c>
      <c r="AF57" s="4">
        <v>1614.0</v>
      </c>
      <c r="AG57" s="4">
        <v>23641.0</v>
      </c>
      <c r="AH57" s="4">
        <v>2083.0</v>
      </c>
      <c r="AI57" s="4">
        <v>2383.0</v>
      </c>
      <c r="AJ57" s="4">
        <v>51257.0</v>
      </c>
      <c r="AK57" s="4">
        <v>11364.0</v>
      </c>
      <c r="AL57" s="4">
        <v>4486.0</v>
      </c>
      <c r="AM57" s="4">
        <v>2110.0</v>
      </c>
      <c r="AN57" s="4">
        <v>18455.0</v>
      </c>
      <c r="AO57" s="4">
        <v>2399.0</v>
      </c>
      <c r="AP57" s="4">
        <v>10017.0</v>
      </c>
      <c r="AQ57" s="4">
        <v>1093.0</v>
      </c>
      <c r="AR57" s="4">
        <v>8430.0</v>
      </c>
      <c r="AS57" s="4">
        <v>50287.0</v>
      </c>
      <c r="AT57" s="4">
        <v>3886.0</v>
      </c>
      <c r="AU57" s="4">
        <v>10328.0</v>
      </c>
      <c r="AV57" s="4">
        <v>846.0</v>
      </c>
      <c r="AW57" s="4">
        <v>5436.0</v>
      </c>
      <c r="AX57" s="4">
        <v>4674.0</v>
      </c>
      <c r="AY57" s="4">
        <v>1873.0</v>
      </c>
      <c r="AZ57" s="4">
        <v>483.0</v>
      </c>
      <c r="BA57" s="4">
        <f t="shared" si="1"/>
        <v>420108</v>
      </c>
    </row>
    <row r="58">
      <c r="A58" s="1" t="s">
        <v>57</v>
      </c>
      <c r="B58" s="4">
        <v>886.0</v>
      </c>
      <c r="C58" s="4">
        <v>4180.0</v>
      </c>
      <c r="D58" s="4">
        <v>2264.0</v>
      </c>
      <c r="E58" s="4">
        <v>9611.0</v>
      </c>
      <c r="F58" s="4">
        <v>18798.0</v>
      </c>
      <c r="G58" s="4">
        <v>7197.0</v>
      </c>
      <c r="H58" s="4">
        <v>4892.0</v>
      </c>
      <c r="I58" s="4">
        <v>1114.0</v>
      </c>
      <c r="J58" s="4">
        <v>2037.0</v>
      </c>
      <c r="K58" s="4">
        <v>32423.0</v>
      </c>
      <c r="L58" s="4">
        <v>7704.0</v>
      </c>
      <c r="M58" s="4">
        <v>382.0</v>
      </c>
      <c r="N58" s="4">
        <v>3168.0</v>
      </c>
      <c r="O58" s="4">
        <v>2024.0</v>
      </c>
      <c r="P58" s="4">
        <v>11149.0</v>
      </c>
      <c r="Q58" s="4">
        <v>5683.0</v>
      </c>
      <c r="R58" s="4">
        <v>1925.0</v>
      </c>
      <c r="S58" s="4">
        <v>5715.0</v>
      </c>
      <c r="T58" s="4">
        <v>3441.0</v>
      </c>
      <c r="U58" s="4">
        <v>9353.0</v>
      </c>
      <c r="V58" s="4">
        <v>5726.0</v>
      </c>
      <c r="W58" s="4">
        <v>1217.0</v>
      </c>
      <c r="X58" s="4">
        <v>12554.0</v>
      </c>
      <c r="Y58" s="4">
        <v>6731.0</v>
      </c>
      <c r="Z58" s="4">
        <v>4058.0</v>
      </c>
      <c r="AA58" s="4">
        <v>2970.0</v>
      </c>
      <c r="AB58" s="4">
        <v>894.0</v>
      </c>
      <c r="AC58" s="4">
        <v>11801.0</v>
      </c>
      <c r="AD58" s="4">
        <v>542.0</v>
      </c>
      <c r="AE58" s="4">
        <v>1966.0</v>
      </c>
      <c r="AF58" s="4">
        <v>1582.0</v>
      </c>
      <c r="AG58" s="4">
        <v>23920.0</v>
      </c>
      <c r="AH58" s="4">
        <v>1560.0</v>
      </c>
      <c r="AI58" s="4">
        <v>2034.0</v>
      </c>
      <c r="AJ58" s="4">
        <v>48787.0</v>
      </c>
      <c r="AK58" s="4">
        <v>11207.0</v>
      </c>
      <c r="AL58" s="4">
        <v>4303.0</v>
      </c>
      <c r="AM58" s="4">
        <v>1971.0</v>
      </c>
      <c r="AN58" s="4">
        <v>16966.0</v>
      </c>
      <c r="AO58" s="4">
        <v>2267.0</v>
      </c>
      <c r="AP58" s="4">
        <v>7829.0</v>
      </c>
      <c r="AQ58" s="4">
        <v>1101.0</v>
      </c>
      <c r="AR58" s="4">
        <v>8950.0</v>
      </c>
      <c r="AS58" s="4">
        <v>32902.0</v>
      </c>
      <c r="AT58" s="4">
        <v>3654.0</v>
      </c>
      <c r="AU58" s="4">
        <v>9204.0</v>
      </c>
      <c r="AV58" s="4">
        <v>814.0</v>
      </c>
      <c r="AW58" s="4">
        <v>4041.0</v>
      </c>
      <c r="AX58" s="4">
        <v>3920.0</v>
      </c>
      <c r="AY58" s="4">
        <v>1852.0</v>
      </c>
      <c r="AZ58" s="4">
        <v>430.0</v>
      </c>
      <c r="BA58" s="4">
        <f t="shared" si="1"/>
        <v>371699</v>
      </c>
    </row>
    <row r="59">
      <c r="A59" s="1" t="s">
        <v>58</v>
      </c>
      <c r="B59" s="4">
        <v>1207.0</v>
      </c>
      <c r="C59" s="4">
        <v>7795.0</v>
      </c>
      <c r="D59" s="4">
        <v>2000.0</v>
      </c>
      <c r="E59" s="4">
        <v>4667.0</v>
      </c>
      <c r="F59" s="4">
        <v>16418.0</v>
      </c>
      <c r="G59" s="4">
        <v>6384.0</v>
      </c>
      <c r="H59" s="4">
        <v>6092.0</v>
      </c>
      <c r="I59" s="4">
        <v>764.0</v>
      </c>
      <c r="J59" s="4">
        <v>1745.0</v>
      </c>
      <c r="K59" s="4">
        <v>31462.0</v>
      </c>
      <c r="L59" s="4">
        <v>7493.0</v>
      </c>
      <c r="M59" s="4">
        <v>428.0</v>
      </c>
      <c r="N59" s="4">
        <v>2882.0</v>
      </c>
      <c r="O59" s="4">
        <v>2192.0</v>
      </c>
      <c r="P59" s="4">
        <v>11681.0</v>
      </c>
      <c r="Q59" s="4">
        <v>5319.0</v>
      </c>
      <c r="R59" s="4">
        <v>1428.0</v>
      </c>
      <c r="S59" s="4">
        <v>5112.0</v>
      </c>
      <c r="T59" s="4">
        <v>3593.0</v>
      </c>
      <c r="U59" s="4">
        <v>10320.0</v>
      </c>
      <c r="V59" s="4">
        <v>6255.0</v>
      </c>
      <c r="W59" s="4">
        <v>1384.0</v>
      </c>
      <c r="X59" s="4">
        <v>18252.0</v>
      </c>
      <c r="Y59" s="4">
        <v>7350.0</v>
      </c>
      <c r="Z59" s="4">
        <v>3771.0</v>
      </c>
      <c r="AA59" s="4">
        <v>2800.0</v>
      </c>
      <c r="AB59" s="4">
        <v>1206.0</v>
      </c>
      <c r="AC59" s="4">
        <v>11457.0</v>
      </c>
      <c r="AD59" s="4">
        <v>672.0</v>
      </c>
      <c r="AE59" s="4">
        <v>1640.0</v>
      </c>
      <c r="AF59" s="4">
        <v>1938.0</v>
      </c>
      <c r="AG59" s="4">
        <v>18090.0</v>
      </c>
      <c r="AH59" s="4">
        <v>1436.0</v>
      </c>
      <c r="AI59" s="4">
        <v>3235.0</v>
      </c>
      <c r="AJ59" s="4">
        <v>50929.0</v>
      </c>
      <c r="AK59" s="4">
        <v>10809.0</v>
      </c>
      <c r="AL59" s="4">
        <v>1850.0</v>
      </c>
      <c r="AM59" s="4">
        <v>1979.0</v>
      </c>
      <c r="AN59" s="4">
        <v>18441.0</v>
      </c>
      <c r="AO59" s="4">
        <v>2514.0</v>
      </c>
      <c r="AP59" s="4">
        <v>8107.0</v>
      </c>
      <c r="AQ59" s="4">
        <v>1041.0</v>
      </c>
      <c r="AR59" s="4">
        <v>8604.0</v>
      </c>
      <c r="AS59" s="4">
        <v>31467.0</v>
      </c>
      <c r="AT59" s="4">
        <v>3367.0</v>
      </c>
      <c r="AU59" s="4">
        <v>10201.0</v>
      </c>
      <c r="AV59" s="4">
        <v>749.0</v>
      </c>
      <c r="AW59" s="4">
        <v>5775.0</v>
      </c>
      <c r="AX59" s="4">
        <v>4143.0</v>
      </c>
      <c r="AY59" s="4">
        <v>2178.0</v>
      </c>
      <c r="AZ59" s="4">
        <v>370.0</v>
      </c>
      <c r="BA59" s="4">
        <f t="shared" si="1"/>
        <v>370992</v>
      </c>
    </row>
    <row r="60">
      <c r="A60" s="1" t="s">
        <v>59</v>
      </c>
      <c r="B60" s="4">
        <v>1014.0</v>
      </c>
      <c r="C60" s="4">
        <v>3101.0</v>
      </c>
      <c r="D60" s="4">
        <v>1460.0</v>
      </c>
      <c r="E60" s="4">
        <v>2629.0</v>
      </c>
      <c r="F60" s="4">
        <v>15462.0</v>
      </c>
      <c r="G60" s="4">
        <v>8292.0</v>
      </c>
      <c r="H60" s="4">
        <v>8026.0</v>
      </c>
      <c r="I60" s="4">
        <v>777.0</v>
      </c>
      <c r="J60" s="4">
        <v>1613.0</v>
      </c>
      <c r="K60" s="4">
        <v>33331.0</v>
      </c>
      <c r="L60" s="4">
        <v>6909.0</v>
      </c>
      <c r="M60" s="4">
        <v>562.0</v>
      </c>
      <c r="N60" s="4">
        <v>3385.0</v>
      </c>
      <c r="O60" s="4">
        <v>2085.0</v>
      </c>
      <c r="P60" s="4">
        <v>13808.0</v>
      </c>
      <c r="Q60" s="4">
        <v>5609.0</v>
      </c>
      <c r="R60" s="4">
        <v>422.0</v>
      </c>
      <c r="S60" s="4">
        <v>4257.0</v>
      </c>
      <c r="T60" s="4">
        <v>3090.0</v>
      </c>
      <c r="U60" s="4">
        <v>12193.0</v>
      </c>
      <c r="V60" s="4">
        <v>7242.0</v>
      </c>
      <c r="W60" s="4">
        <v>1358.0</v>
      </c>
      <c r="X60" s="4">
        <v>28993.0</v>
      </c>
      <c r="Y60" s="4">
        <v>8941.0</v>
      </c>
      <c r="Z60" s="4">
        <v>3591.0</v>
      </c>
      <c r="AA60" s="4">
        <v>2024.0</v>
      </c>
      <c r="AB60" s="4">
        <v>1209.0</v>
      </c>
      <c r="AC60" s="4">
        <v>12077.0</v>
      </c>
      <c r="AD60" s="4">
        <v>796.0</v>
      </c>
      <c r="AE60" s="4">
        <v>1702.0</v>
      </c>
      <c r="AF60" s="4">
        <v>2337.0</v>
      </c>
      <c r="AG60" s="4">
        <v>37319.0</v>
      </c>
      <c r="AH60" s="4">
        <v>1333.0</v>
      </c>
      <c r="AI60" s="4">
        <v>1616.0</v>
      </c>
      <c r="AJ60" s="4">
        <v>52344.0</v>
      </c>
      <c r="AK60" s="4">
        <v>10391.0</v>
      </c>
      <c r="AL60" s="4">
        <v>2661.0</v>
      </c>
      <c r="AM60" s="4">
        <v>2181.0</v>
      </c>
      <c r="AN60" s="4">
        <v>23389.0</v>
      </c>
      <c r="AO60" s="4">
        <v>2385.0</v>
      </c>
      <c r="AP60" s="4">
        <v>7758.0</v>
      </c>
      <c r="AQ60" s="4">
        <v>1434.0</v>
      </c>
      <c r="AR60" s="4">
        <v>9065.0</v>
      </c>
      <c r="AS60" s="4">
        <v>24055.0</v>
      </c>
      <c r="AT60" s="4">
        <v>2920.0</v>
      </c>
      <c r="AU60" s="4">
        <v>9672.0</v>
      </c>
      <c r="AV60" s="4">
        <v>966.0</v>
      </c>
      <c r="AW60" s="4">
        <v>5699.0</v>
      </c>
      <c r="AX60" s="4">
        <v>4667.0</v>
      </c>
      <c r="AY60" s="4">
        <v>2090.0</v>
      </c>
      <c r="AZ60" s="4">
        <v>437.0</v>
      </c>
      <c r="BA60" s="4">
        <f t="shared" si="1"/>
        <v>400677</v>
      </c>
    </row>
    <row r="61">
      <c r="A61" s="1" t="s">
        <v>60</v>
      </c>
      <c r="B61" s="4">
        <v>1106.0</v>
      </c>
      <c r="C61" s="4">
        <v>2732.0</v>
      </c>
      <c r="D61" s="4">
        <v>1096.0</v>
      </c>
      <c r="E61" s="4">
        <v>4257.0</v>
      </c>
      <c r="F61" s="4">
        <v>15170.0</v>
      </c>
      <c r="G61" s="4">
        <v>8792.0</v>
      </c>
      <c r="H61" s="4">
        <v>8958.0</v>
      </c>
      <c r="I61" s="4">
        <v>987.0</v>
      </c>
      <c r="J61" s="4">
        <v>2150.0</v>
      </c>
      <c r="K61" s="4">
        <v>37264.0</v>
      </c>
      <c r="L61" s="4">
        <v>6342.0</v>
      </c>
      <c r="M61" s="4">
        <v>723.0</v>
      </c>
      <c r="N61" s="4">
        <v>3948.0</v>
      </c>
      <c r="O61" s="4">
        <v>2009.0</v>
      </c>
      <c r="P61" s="4">
        <v>18213.0</v>
      </c>
      <c r="Q61" s="4">
        <v>6739.0</v>
      </c>
      <c r="R61" s="4">
        <v>989.0</v>
      </c>
      <c r="S61" s="4">
        <v>4293.0</v>
      </c>
      <c r="T61" s="4">
        <v>2873.0</v>
      </c>
      <c r="U61" s="4">
        <v>14358.0</v>
      </c>
      <c r="V61" s="4">
        <v>8940.0</v>
      </c>
      <c r="W61" s="4">
        <v>1598.0</v>
      </c>
      <c r="X61" s="4">
        <v>41058.0</v>
      </c>
      <c r="Y61" s="4">
        <v>11267.0</v>
      </c>
      <c r="Z61" s="4">
        <v>3688.0</v>
      </c>
      <c r="AA61" s="4">
        <v>1472.0</v>
      </c>
      <c r="AB61" s="4">
        <v>898.0</v>
      </c>
      <c r="AC61" s="4">
        <v>12783.0</v>
      </c>
      <c r="AD61" s="4">
        <v>1110.0</v>
      </c>
      <c r="AE61" s="4">
        <v>4322.0</v>
      </c>
      <c r="AF61" s="4">
        <v>2500.0</v>
      </c>
      <c r="AG61" s="4">
        <v>32540.0</v>
      </c>
      <c r="AH61" s="4">
        <v>1456.0</v>
      </c>
      <c r="AI61" s="4">
        <v>1888.0</v>
      </c>
      <c r="AJ61" s="4">
        <v>57483.0</v>
      </c>
      <c r="AK61" s="4">
        <v>13865.0</v>
      </c>
      <c r="AL61" s="4">
        <v>2402.0</v>
      </c>
      <c r="AM61" s="4">
        <v>2719.0</v>
      </c>
      <c r="AN61" s="4">
        <v>28507.0</v>
      </c>
      <c r="AO61" s="4">
        <v>8433.0</v>
      </c>
      <c r="AP61" s="4">
        <v>7465.0</v>
      </c>
      <c r="AQ61" s="4">
        <v>1350.0</v>
      </c>
      <c r="AR61" s="4">
        <v>7653.0</v>
      </c>
      <c r="AS61" s="4">
        <v>26776.0</v>
      </c>
      <c r="AT61" s="4">
        <v>2868.0</v>
      </c>
      <c r="AU61" s="4">
        <v>10164.0</v>
      </c>
      <c r="AV61" s="4">
        <v>1308.0</v>
      </c>
      <c r="AW61" s="4">
        <v>7159.0</v>
      </c>
      <c r="AX61" s="4">
        <v>4973.0</v>
      </c>
      <c r="AY61" s="4">
        <v>3415.0</v>
      </c>
      <c r="AZ61" s="4">
        <v>473.0</v>
      </c>
      <c r="BA61" s="4">
        <f t="shared" si="1"/>
        <v>455532</v>
      </c>
    </row>
    <row r="62">
      <c r="A62" s="1" t="s">
        <v>61</v>
      </c>
      <c r="B62" s="4">
        <v>1033.0</v>
      </c>
      <c r="C62" s="4">
        <v>2181.0</v>
      </c>
      <c r="D62" s="4">
        <v>1094.0</v>
      </c>
      <c r="E62" s="4">
        <v>4627.0</v>
      </c>
      <c r="F62" s="4">
        <v>15734.0</v>
      </c>
      <c r="G62" s="4">
        <v>10366.0</v>
      </c>
      <c r="H62" s="4">
        <v>7311.0</v>
      </c>
      <c r="I62" s="4">
        <v>842.0</v>
      </c>
      <c r="J62" s="4">
        <v>2216.0</v>
      </c>
      <c r="K62" s="4">
        <v>39974.0</v>
      </c>
      <c r="L62" s="4">
        <v>6115.0</v>
      </c>
      <c r="M62" s="4">
        <v>691.0</v>
      </c>
      <c r="N62" s="4">
        <v>3679.0</v>
      </c>
      <c r="O62" s="4">
        <v>1634.0</v>
      </c>
      <c r="P62" s="4">
        <v>21085.0</v>
      </c>
      <c r="Q62" s="4">
        <v>7117.0</v>
      </c>
      <c r="R62" s="4">
        <v>1405.0</v>
      </c>
      <c r="S62" s="4">
        <v>3645.0</v>
      </c>
      <c r="T62" s="4">
        <v>2595.0</v>
      </c>
      <c r="U62" s="4">
        <v>13162.0</v>
      </c>
      <c r="V62" s="4">
        <v>8895.0</v>
      </c>
      <c r="W62" s="4">
        <v>2208.0</v>
      </c>
      <c r="X62" s="4">
        <v>50580.0</v>
      </c>
      <c r="Y62" s="4">
        <v>13515.0</v>
      </c>
      <c r="Z62" s="4">
        <v>8192.0</v>
      </c>
      <c r="AA62" s="4">
        <v>1432.0</v>
      </c>
      <c r="AB62" s="4">
        <v>1017.0</v>
      </c>
      <c r="AC62" s="4">
        <v>10723.0</v>
      </c>
      <c r="AD62" s="4">
        <v>1057.0</v>
      </c>
      <c r="AE62" s="4">
        <v>1880.0</v>
      </c>
      <c r="AF62" s="4">
        <v>2902.0</v>
      </c>
      <c r="AG62" s="4">
        <v>27889.0</v>
      </c>
      <c r="AH62" s="4">
        <v>1304.0</v>
      </c>
      <c r="AI62" s="4">
        <v>7722.0</v>
      </c>
      <c r="AJ62" s="4">
        <v>51023.0</v>
      </c>
      <c r="AK62" s="4">
        <v>13565.0</v>
      </c>
      <c r="AL62" s="4">
        <v>2166.0</v>
      </c>
      <c r="AM62" s="4">
        <v>3271.0</v>
      </c>
      <c r="AN62" s="4">
        <v>30294.0</v>
      </c>
      <c r="AO62" s="4">
        <v>4115.0</v>
      </c>
      <c r="AP62" s="4">
        <v>6875.0</v>
      </c>
      <c r="AQ62" s="4">
        <v>1216.0</v>
      </c>
      <c r="AR62" s="4">
        <v>7319.0</v>
      </c>
      <c r="AS62" s="4">
        <v>22855.0</v>
      </c>
      <c r="AT62" s="4">
        <v>3183.0</v>
      </c>
      <c r="AU62" s="4">
        <v>10282.0</v>
      </c>
      <c r="AV62" s="4">
        <v>1146.0</v>
      </c>
      <c r="AW62" s="4">
        <v>7447.0</v>
      </c>
      <c r="AX62" s="4">
        <v>6273.0</v>
      </c>
      <c r="AY62" s="4">
        <v>2590.0</v>
      </c>
      <c r="AZ62" s="4">
        <v>408.0</v>
      </c>
      <c r="BA62" s="4">
        <f t="shared" si="1"/>
        <v>459850</v>
      </c>
    </row>
    <row r="63">
      <c r="A63" s="1" t="s">
        <v>62</v>
      </c>
      <c r="B63" s="4">
        <v>692.0</v>
      </c>
      <c r="C63" s="4">
        <v>3127.0</v>
      </c>
      <c r="D63" s="4">
        <v>1244.0</v>
      </c>
      <c r="E63" s="4">
        <v>4825.0</v>
      </c>
      <c r="F63" s="4">
        <v>15300.0</v>
      </c>
      <c r="G63" s="4">
        <v>11262.0</v>
      </c>
      <c r="H63" s="4">
        <v>8221.0</v>
      </c>
      <c r="I63" s="4">
        <v>817.0</v>
      </c>
      <c r="J63" s="4">
        <v>2303.0</v>
      </c>
      <c r="K63" s="4">
        <v>43762.0</v>
      </c>
      <c r="L63" s="4">
        <v>6439.0</v>
      </c>
      <c r="M63" s="4">
        <v>590.0</v>
      </c>
      <c r="N63" s="4">
        <v>3347.0</v>
      </c>
      <c r="O63" s="4">
        <v>2026.0</v>
      </c>
      <c r="P63" s="4">
        <v>23319.0</v>
      </c>
      <c r="Q63" s="4">
        <v>8505.0</v>
      </c>
      <c r="R63" s="4">
        <v>1531.0</v>
      </c>
      <c r="S63" s="4">
        <v>4256.0</v>
      </c>
      <c r="T63" s="4">
        <v>3330.0</v>
      </c>
      <c r="U63" s="4">
        <v>12801.0</v>
      </c>
      <c r="V63" s="4">
        <v>9972.0</v>
      </c>
      <c r="W63" s="4">
        <v>2958.0</v>
      </c>
      <c r="X63" s="4">
        <v>53742.0</v>
      </c>
      <c r="Y63" s="4">
        <v>14648.0</v>
      </c>
      <c r="Z63" s="4">
        <v>5520.0</v>
      </c>
      <c r="AA63" s="4">
        <v>1669.0</v>
      </c>
      <c r="AB63" s="4">
        <v>1065.0</v>
      </c>
      <c r="AC63" s="4">
        <v>14328.0</v>
      </c>
      <c r="AD63" s="4">
        <v>1012.0</v>
      </c>
      <c r="AE63" s="4">
        <v>1769.0</v>
      </c>
      <c r="AF63" s="4">
        <v>3084.0</v>
      </c>
      <c r="AG63" s="4">
        <v>24265.0</v>
      </c>
      <c r="AH63" s="4">
        <v>1353.0</v>
      </c>
      <c r="AI63" s="4">
        <v>3326.0</v>
      </c>
      <c r="AJ63" s="4">
        <v>46092.0</v>
      </c>
      <c r="AK63" s="4">
        <v>14503.0</v>
      </c>
      <c r="AL63" s="4">
        <v>3731.0</v>
      </c>
      <c r="AM63" s="4">
        <v>4135.0</v>
      </c>
      <c r="AN63" s="4">
        <v>33808.0</v>
      </c>
      <c r="AO63" s="4">
        <v>3206.0</v>
      </c>
      <c r="AP63" s="4">
        <v>6421.0</v>
      </c>
      <c r="AQ63" s="4">
        <v>1406.0</v>
      </c>
      <c r="AR63" s="4">
        <v>8147.0</v>
      </c>
      <c r="AS63" s="4">
        <v>24007.0</v>
      </c>
      <c r="AT63" s="4">
        <v>2521.0</v>
      </c>
      <c r="AU63" s="4">
        <v>10543.0</v>
      </c>
      <c r="AV63" s="4">
        <v>995.0</v>
      </c>
      <c r="AW63" s="4">
        <v>8513.0</v>
      </c>
      <c r="AX63" s="4">
        <v>6341.0</v>
      </c>
      <c r="AY63" s="4">
        <v>2773.0</v>
      </c>
      <c r="AZ63" s="4">
        <v>400.0</v>
      </c>
      <c r="BA63" s="4">
        <f t="shared" si="1"/>
        <v>473950</v>
      </c>
    </row>
    <row r="64">
      <c r="A64" s="1" t="s">
        <v>63</v>
      </c>
      <c r="B64" s="4">
        <v>1658.0</v>
      </c>
      <c r="C64" s="4">
        <v>3848.0</v>
      </c>
      <c r="D64" s="4">
        <v>1273.0</v>
      </c>
      <c r="E64" s="4">
        <v>4727.0</v>
      </c>
      <c r="F64" s="4">
        <v>13537.0</v>
      </c>
      <c r="G64" s="4">
        <v>11564.0</v>
      </c>
      <c r="H64" s="4">
        <v>5732.0</v>
      </c>
      <c r="I64" s="4">
        <v>725.0</v>
      </c>
      <c r="J64" s="4">
        <v>2560.0</v>
      </c>
      <c r="K64" s="4">
        <v>42590.0</v>
      </c>
      <c r="L64" s="4">
        <v>6569.0</v>
      </c>
      <c r="M64" s="4">
        <v>583.0</v>
      </c>
      <c r="N64" s="4">
        <v>3134.0</v>
      </c>
      <c r="O64" s="4">
        <v>1436.0</v>
      </c>
      <c r="P64" s="4">
        <v>20207.0</v>
      </c>
      <c r="Q64" s="4">
        <v>8445.0</v>
      </c>
      <c r="R64" s="4">
        <v>1563.0</v>
      </c>
      <c r="S64" s="4">
        <v>3808.0</v>
      </c>
      <c r="T64" s="4">
        <v>3524.0</v>
      </c>
      <c r="U64" s="4">
        <v>9950.0</v>
      </c>
      <c r="V64" s="4">
        <v>8197.0</v>
      </c>
      <c r="W64" s="4">
        <v>2914.0</v>
      </c>
      <c r="X64" s="4">
        <v>43182.0</v>
      </c>
      <c r="Y64" s="4">
        <v>12590.0</v>
      </c>
      <c r="Z64" s="4">
        <v>-1483.0</v>
      </c>
      <c r="AA64" s="4">
        <v>1616.0</v>
      </c>
      <c r="AB64" s="4">
        <v>895.0</v>
      </c>
      <c r="AC64" s="4">
        <v>13549.0</v>
      </c>
      <c r="AD64" s="4">
        <v>1005.0</v>
      </c>
      <c r="AE64" s="4">
        <v>2503.0</v>
      </c>
      <c r="AF64" s="4">
        <v>1870.0</v>
      </c>
      <c r="AG64" s="4">
        <v>24004.0</v>
      </c>
      <c r="AH64" s="4">
        <v>1385.0</v>
      </c>
      <c r="AI64" s="4">
        <v>2579.0</v>
      </c>
      <c r="AJ64" s="4">
        <v>38077.0</v>
      </c>
      <c r="AK64" s="4">
        <v>12010.0</v>
      </c>
      <c r="AL64" s="4">
        <v>1893.0</v>
      </c>
      <c r="AM64" s="4">
        <v>5179.0</v>
      </c>
      <c r="AN64" s="4">
        <v>29810.0</v>
      </c>
      <c r="AO64" s="4">
        <v>2288.0</v>
      </c>
      <c r="AP64" s="4">
        <v>6230.0</v>
      </c>
      <c r="AQ64" s="4">
        <v>1038.0</v>
      </c>
      <c r="AR64" s="4">
        <v>10287.0</v>
      </c>
      <c r="AS64" s="4">
        <v>23513.0</v>
      </c>
      <c r="AT64" s="4">
        <v>2502.0</v>
      </c>
      <c r="AU64" s="4">
        <v>9355.0</v>
      </c>
      <c r="AV64" s="4">
        <v>661.0</v>
      </c>
      <c r="AW64" s="4">
        <v>10114.0</v>
      </c>
      <c r="AX64" s="4">
        <v>5595.0</v>
      </c>
      <c r="AY64" s="4">
        <v>2692.0</v>
      </c>
      <c r="AZ64" s="4">
        <v>410.0</v>
      </c>
      <c r="BA64" s="4">
        <f t="shared" si="1"/>
        <v>423893</v>
      </c>
    </row>
    <row r="65">
      <c r="A65" s="1" t="s">
        <v>64</v>
      </c>
      <c r="B65" s="4">
        <v>1465.0</v>
      </c>
      <c r="C65" s="4">
        <v>2464.0</v>
      </c>
      <c r="D65" s="4">
        <v>1307.0</v>
      </c>
      <c r="E65" s="4">
        <v>5202.0</v>
      </c>
      <c r="F65" s="4">
        <v>11953.0</v>
      </c>
      <c r="G65" s="4">
        <v>12312.0</v>
      </c>
      <c r="H65" s="4">
        <v>4715.0</v>
      </c>
      <c r="I65" s="4">
        <v>574.0</v>
      </c>
      <c r="J65" s="4">
        <v>1771.0</v>
      </c>
      <c r="K65" s="4">
        <v>37174.0</v>
      </c>
      <c r="L65" s="4">
        <v>6431.0</v>
      </c>
      <c r="M65" s="4">
        <v>574.0</v>
      </c>
      <c r="N65" s="4">
        <v>2593.0</v>
      </c>
      <c r="O65" s="4">
        <v>1486.0</v>
      </c>
      <c r="P65" s="4">
        <v>19126.0</v>
      </c>
      <c r="Q65" s="4">
        <v>7171.0</v>
      </c>
      <c r="R65" s="4">
        <v>1627.0</v>
      </c>
      <c r="S65" s="4">
        <v>3857.0</v>
      </c>
      <c r="T65" s="4">
        <v>2896.0</v>
      </c>
      <c r="U65" s="4">
        <v>8240.0</v>
      </c>
      <c r="V65" s="4">
        <v>6467.0</v>
      </c>
      <c r="W65" s="4">
        <v>2077.0</v>
      </c>
      <c r="X65" s="4">
        <v>31648.0</v>
      </c>
      <c r="Y65" s="4">
        <v>11518.0</v>
      </c>
      <c r="Z65" s="4">
        <v>4339.0</v>
      </c>
      <c r="AA65" s="4">
        <v>1517.0</v>
      </c>
      <c r="AB65" s="4">
        <v>945.0</v>
      </c>
      <c r="AC65" s="4">
        <v>12755.0</v>
      </c>
      <c r="AD65" s="4">
        <v>913.0</v>
      </c>
      <c r="AE65" s="4">
        <v>1919.0</v>
      </c>
      <c r="AF65" s="4">
        <v>2281.0</v>
      </c>
      <c r="AG65" s="4">
        <v>5149.0</v>
      </c>
      <c r="AH65" s="4">
        <v>1457.0</v>
      </c>
      <c r="AI65" s="4">
        <v>2650.0</v>
      </c>
      <c r="AJ65" s="4">
        <v>26114.0</v>
      </c>
      <c r="AK65" s="4">
        <v>10652.0</v>
      </c>
      <c r="AL65" s="4">
        <v>1650.0</v>
      </c>
      <c r="AM65" s="4">
        <v>5720.0</v>
      </c>
      <c r="AN65" s="4">
        <v>23736.0</v>
      </c>
      <c r="AO65" s="4">
        <v>1869.0</v>
      </c>
      <c r="AP65" s="4">
        <v>5302.0</v>
      </c>
      <c r="AQ65" s="4">
        <v>881.0</v>
      </c>
      <c r="AR65" s="4">
        <v>7454.0</v>
      </c>
      <c r="AS65" s="4">
        <v>22695.0</v>
      </c>
      <c r="AT65" s="4">
        <v>2651.0</v>
      </c>
      <c r="AU65" s="4">
        <v>7360.0</v>
      </c>
      <c r="AV65" s="4">
        <v>499.0</v>
      </c>
      <c r="AW65" s="4">
        <v>9879.0</v>
      </c>
      <c r="AX65" s="4">
        <v>5237.0</v>
      </c>
      <c r="AY65" s="4">
        <v>2445.0</v>
      </c>
      <c r="AZ65" s="4">
        <v>456.0</v>
      </c>
      <c r="BA65" s="4">
        <f t="shared" si="1"/>
        <v>353173</v>
      </c>
    </row>
    <row r="66">
      <c r="A66" s="1" t="s">
        <v>65</v>
      </c>
      <c r="B66" s="4">
        <v>12.0</v>
      </c>
      <c r="C66" s="4">
        <v>2498.0</v>
      </c>
      <c r="D66" s="4">
        <v>1419.0</v>
      </c>
      <c r="E66" s="4">
        <v>5010.0</v>
      </c>
      <c r="F66" s="4">
        <v>10822.0</v>
      </c>
      <c r="G66" s="4">
        <v>10220.0</v>
      </c>
      <c r="H66" s="4">
        <v>3835.0</v>
      </c>
      <c r="I66" s="4">
        <v>522.0</v>
      </c>
      <c r="J66" s="4">
        <v>1534.0</v>
      </c>
      <c r="K66" s="4">
        <v>30221.0</v>
      </c>
      <c r="L66" s="4">
        <v>5456.0</v>
      </c>
      <c r="M66" s="4">
        <v>690.0</v>
      </c>
      <c r="N66" s="4">
        <v>2438.0</v>
      </c>
      <c r="O66" s="4">
        <v>1122.0</v>
      </c>
      <c r="P66" s="4">
        <v>16328.0</v>
      </c>
      <c r="Q66" s="4">
        <v>7665.0</v>
      </c>
      <c r="R66" s="4">
        <v>1605.0</v>
      </c>
      <c r="S66" s="4">
        <v>4174.0</v>
      </c>
      <c r="T66" s="4">
        <v>3314.0</v>
      </c>
      <c r="U66" s="4">
        <v>6182.0</v>
      </c>
      <c r="V66" s="4">
        <v>4808.0</v>
      </c>
      <c r="W66" s="4">
        <v>2231.0</v>
      </c>
      <c r="X66" s="4">
        <v>23408.0</v>
      </c>
      <c r="Y66" s="4">
        <v>10289.0</v>
      </c>
      <c r="Z66" s="4">
        <v>3579.0</v>
      </c>
      <c r="AA66" s="4">
        <v>1272.0</v>
      </c>
      <c r="AB66" s="4">
        <v>925.0</v>
      </c>
      <c r="AC66" s="4">
        <v>11048.0</v>
      </c>
      <c r="AD66" s="4">
        <v>920.0</v>
      </c>
      <c r="AE66" s="4">
        <v>1104.0</v>
      </c>
      <c r="AF66" s="4">
        <v>1458.0</v>
      </c>
      <c r="AG66" s="4">
        <v>10589.0</v>
      </c>
      <c r="AH66" s="4">
        <v>1607.0</v>
      </c>
      <c r="AI66" s="4">
        <v>2554.0</v>
      </c>
      <c r="AJ66" s="4">
        <v>19863.0</v>
      </c>
      <c r="AK66" s="4">
        <v>9350.0</v>
      </c>
      <c r="AL66" s="4">
        <v>1593.0</v>
      </c>
      <c r="AM66" s="4">
        <v>5332.0</v>
      </c>
      <c r="AN66" s="4">
        <v>20294.0</v>
      </c>
      <c r="AO66" s="4">
        <v>1487.0</v>
      </c>
      <c r="AP66" s="4">
        <v>4956.0</v>
      </c>
      <c r="AQ66" s="4">
        <v>625.0</v>
      </c>
      <c r="AR66" s="4">
        <v>6053.0</v>
      </c>
      <c r="AS66" s="4">
        <v>18866.0</v>
      </c>
      <c r="AT66" s="4">
        <v>2389.0</v>
      </c>
      <c r="AU66" s="4">
        <v>6053.0</v>
      </c>
      <c r="AV66" s="4">
        <v>472.0</v>
      </c>
      <c r="AW66" s="4">
        <v>9357.0</v>
      </c>
      <c r="AX66" s="4">
        <v>4835.0</v>
      </c>
      <c r="AY66" s="4">
        <v>2608.0</v>
      </c>
      <c r="AZ66" s="4">
        <v>458.0</v>
      </c>
      <c r="BA66" s="4">
        <f t="shared" si="1"/>
        <v>305450</v>
      </c>
    </row>
    <row r="67">
      <c r="A67" s="1" t="s">
        <v>66</v>
      </c>
      <c r="B67" s="4">
        <v>1317.0</v>
      </c>
      <c r="C67" s="4">
        <v>2884.0</v>
      </c>
      <c r="D67" s="4">
        <v>1287.0</v>
      </c>
      <c r="E67" s="4">
        <v>4505.0</v>
      </c>
      <c r="F67" s="4">
        <v>9258.0</v>
      </c>
      <c r="G67" s="4">
        <v>9119.0</v>
      </c>
      <c r="H67" s="4">
        <v>2330.0</v>
      </c>
      <c r="I67" s="4">
        <v>268.0</v>
      </c>
      <c r="J67" s="4">
        <v>1008.0</v>
      </c>
      <c r="K67" s="4">
        <v>24180.0</v>
      </c>
      <c r="L67" s="4">
        <v>4501.0</v>
      </c>
      <c r="M67" s="4">
        <v>528.0</v>
      </c>
      <c r="N67" s="4">
        <v>1931.0</v>
      </c>
      <c r="O67" s="4">
        <v>985.0</v>
      </c>
      <c r="P67" s="4">
        <v>13490.0</v>
      </c>
      <c r="Q67" s="4">
        <v>6099.0</v>
      </c>
      <c r="R67" s="4">
        <v>1223.0</v>
      </c>
      <c r="S67" s="4">
        <v>3631.0</v>
      </c>
      <c r="T67" s="4">
        <v>3202.0</v>
      </c>
      <c r="U67" s="4">
        <v>4499.0</v>
      </c>
      <c r="V67" s="4">
        <v>3478.0</v>
      </c>
      <c r="W67" s="4">
        <v>1868.0</v>
      </c>
      <c r="X67" s="4">
        <v>16734.0</v>
      </c>
      <c r="Y67" s="4">
        <v>7218.0</v>
      </c>
      <c r="Z67" s="4">
        <v>2827.0</v>
      </c>
      <c r="AA67" s="4">
        <v>1583.0</v>
      </c>
      <c r="AB67" s="4">
        <v>841.0</v>
      </c>
      <c r="AC67" s="4">
        <v>9263.0</v>
      </c>
      <c r="AD67" s="4">
        <v>659.0</v>
      </c>
      <c r="AE67" s="4">
        <v>1269.0</v>
      </c>
      <c r="AF67" s="4">
        <v>1435.0</v>
      </c>
      <c r="AG67" s="4">
        <v>3571.0</v>
      </c>
      <c r="AH67" s="4">
        <v>1378.0</v>
      </c>
      <c r="AI67" s="4">
        <v>2668.0</v>
      </c>
      <c r="AJ67" s="4">
        <v>14976.0</v>
      </c>
      <c r="AK67" s="4">
        <v>8222.0</v>
      </c>
      <c r="AL67" s="4">
        <v>1443.0</v>
      </c>
      <c r="AM67" s="4">
        <v>4570.0</v>
      </c>
      <c r="AN67" s="4">
        <v>14587.0</v>
      </c>
      <c r="AO67" s="4">
        <v>868.0</v>
      </c>
      <c r="AP67" s="4">
        <v>3451.0</v>
      </c>
      <c r="AQ67" s="4">
        <v>442.0</v>
      </c>
      <c r="AR67" s="4">
        <v>4603.0</v>
      </c>
      <c r="AS67" s="4">
        <v>16065.0</v>
      </c>
      <c r="AT67" s="4">
        <v>2295.0</v>
      </c>
      <c r="AU67" s="4">
        <v>4332.0</v>
      </c>
      <c r="AV67" s="4">
        <v>428.0</v>
      </c>
      <c r="AW67" s="4">
        <v>8307.0</v>
      </c>
      <c r="AX67" s="4">
        <v>3659.0</v>
      </c>
      <c r="AY67" s="4">
        <v>2285.0</v>
      </c>
      <c r="AZ67" s="4">
        <v>469.0</v>
      </c>
      <c r="BA67" s="4">
        <f t="shared" si="1"/>
        <v>242039</v>
      </c>
    </row>
    <row r="68">
      <c r="A68" s="1" t="s">
        <v>67</v>
      </c>
      <c r="B68" s="4">
        <v>199.0</v>
      </c>
      <c r="C68" s="4">
        <v>8335.0</v>
      </c>
      <c r="D68" s="4">
        <v>1427.0</v>
      </c>
      <c r="E68" s="4">
        <v>4026.0</v>
      </c>
      <c r="F68" s="4">
        <v>7729.0</v>
      </c>
      <c r="G68" s="4">
        <v>6783.0</v>
      </c>
      <c r="H68" s="4">
        <v>1542.0</v>
      </c>
      <c r="I68" s="4">
        <v>258.0</v>
      </c>
      <c r="J68" s="4">
        <v>1451.0</v>
      </c>
      <c r="K68" s="4">
        <v>19876.0</v>
      </c>
      <c r="L68" s="4">
        <v>3367.0</v>
      </c>
      <c r="M68" s="4">
        <v>556.0</v>
      </c>
      <c r="N68" s="4">
        <v>1381.0</v>
      </c>
      <c r="O68" s="4">
        <v>1314.0</v>
      </c>
      <c r="P68" s="4">
        <v>10218.0</v>
      </c>
      <c r="Q68" s="4">
        <v>5484.0</v>
      </c>
      <c r="R68" s="4">
        <v>1253.0</v>
      </c>
      <c r="S68" s="4">
        <v>3396.0</v>
      </c>
      <c r="T68" s="4">
        <v>3063.0</v>
      </c>
      <c r="U68" s="4">
        <v>3106.0</v>
      </c>
      <c r="V68" s="4">
        <v>2339.0</v>
      </c>
      <c r="W68" s="4">
        <v>1491.0</v>
      </c>
      <c r="X68" s="4">
        <v>11224.0</v>
      </c>
      <c r="Y68" s="4">
        <v>5607.0</v>
      </c>
      <c r="Z68" s="4">
        <v>2790.0</v>
      </c>
      <c r="AA68" s="4">
        <v>1658.0</v>
      </c>
      <c r="AB68" s="4">
        <v>596.0</v>
      </c>
      <c r="AC68" s="4">
        <v>6904.0</v>
      </c>
      <c r="AD68" s="4">
        <v>563.0</v>
      </c>
      <c r="AE68" s="4">
        <v>547.0</v>
      </c>
      <c r="AF68" s="4">
        <v>916.0</v>
      </c>
      <c r="AG68" s="4">
        <v>3219.0</v>
      </c>
      <c r="AH68" s="4">
        <v>1263.0</v>
      </c>
      <c r="AI68" s="4">
        <v>1868.0</v>
      </c>
      <c r="AJ68" s="4">
        <v>10992.0</v>
      </c>
      <c r="AK68" s="4">
        <v>6399.0</v>
      </c>
      <c r="AL68" s="4">
        <v>965.0</v>
      </c>
      <c r="AM68" s="4">
        <v>3624.0</v>
      </c>
      <c r="AN68" s="4">
        <v>10253.0</v>
      </c>
      <c r="AO68" s="4">
        <v>696.0</v>
      </c>
      <c r="AP68" s="4">
        <v>3889.0</v>
      </c>
      <c r="AQ68" s="4">
        <v>278.0</v>
      </c>
      <c r="AR68" s="4">
        <v>3273.0</v>
      </c>
      <c r="AS68" s="4">
        <v>13741.0</v>
      </c>
      <c r="AT68" s="4">
        <v>2015.0</v>
      </c>
      <c r="AU68" s="4">
        <v>3190.0</v>
      </c>
      <c r="AV68" s="4">
        <v>302.0</v>
      </c>
      <c r="AW68" s="4">
        <v>6466.0</v>
      </c>
      <c r="AX68" s="4">
        <v>3150.0</v>
      </c>
      <c r="AY68" s="4">
        <v>1824.0</v>
      </c>
      <c r="AZ68" s="4">
        <v>594.0</v>
      </c>
      <c r="BA68" s="4">
        <f t="shared" si="1"/>
        <v>197400</v>
      </c>
    </row>
    <row r="69">
      <c r="A69" s="1" t="s">
        <v>68</v>
      </c>
      <c r="B69" s="4">
        <v>-376.0</v>
      </c>
      <c r="C69" s="4">
        <v>1947.0</v>
      </c>
      <c r="D69" s="4">
        <v>1254.0</v>
      </c>
      <c r="E69" s="4">
        <v>3908.0</v>
      </c>
      <c r="F69" s="4">
        <v>6488.0</v>
      </c>
      <c r="G69" s="4">
        <v>5608.0</v>
      </c>
      <c r="H69" s="4">
        <v>983.0</v>
      </c>
      <c r="I69" s="4">
        <v>182.0</v>
      </c>
      <c r="J69" s="4">
        <v>576.0</v>
      </c>
      <c r="K69" s="4">
        <v>15991.0</v>
      </c>
      <c r="L69" s="4">
        <v>2741.0</v>
      </c>
      <c r="M69" s="4">
        <v>363.0</v>
      </c>
      <c r="N69" s="4">
        <v>979.0</v>
      </c>
      <c r="O69" s="4">
        <v>977.0</v>
      </c>
      <c r="P69" s="4">
        <v>7395.0</v>
      </c>
      <c r="Q69" s="4">
        <v>4182.0</v>
      </c>
      <c r="R69" s="4">
        <v>1129.0</v>
      </c>
      <c r="S69" s="4">
        <v>2873.0</v>
      </c>
      <c r="T69" s="4">
        <v>2856.0</v>
      </c>
      <c r="U69" s="4">
        <v>2086.0</v>
      </c>
      <c r="V69" s="4">
        <v>2011.0</v>
      </c>
      <c r="W69" s="4">
        <v>888.0</v>
      </c>
      <c r="X69" s="4">
        <v>6668.0</v>
      </c>
      <c r="Y69" s="4">
        <v>3356.0</v>
      </c>
      <c r="Z69" s="4">
        <v>2787.0</v>
      </c>
      <c r="AA69" s="4">
        <v>1109.0</v>
      </c>
      <c r="AB69" s="4">
        <v>598.0</v>
      </c>
      <c r="AC69" s="4">
        <v>5672.0</v>
      </c>
      <c r="AD69" s="4">
        <v>380.0</v>
      </c>
      <c r="AE69" s="4">
        <v>348.0</v>
      </c>
      <c r="AF69" s="4">
        <v>617.0</v>
      </c>
      <c r="AG69" s="4">
        <v>2260.0</v>
      </c>
      <c r="AH69" s="4">
        <v>1003.0</v>
      </c>
      <c r="AI69" s="4">
        <v>1463.0</v>
      </c>
      <c r="AJ69" s="4">
        <v>7647.0</v>
      </c>
      <c r="AK69" s="4">
        <v>5570.0</v>
      </c>
      <c r="AL69" s="4">
        <v>988.0</v>
      </c>
      <c r="AM69" s="4">
        <v>2854.0</v>
      </c>
      <c r="AN69" s="4">
        <v>8004.0</v>
      </c>
      <c r="AO69" s="4">
        <v>743.0</v>
      </c>
      <c r="AP69" s="4">
        <v>2397.0</v>
      </c>
      <c r="AQ69" s="4">
        <v>228.0</v>
      </c>
      <c r="AR69" s="4">
        <v>2397.0</v>
      </c>
      <c r="AS69" s="4">
        <v>11819.0</v>
      </c>
      <c r="AT69" s="4">
        <v>1703.0</v>
      </c>
      <c r="AU69" s="4">
        <v>2523.0</v>
      </c>
      <c r="AV69" s="4">
        <v>156.0</v>
      </c>
      <c r="AW69" s="4">
        <v>7853.0</v>
      </c>
      <c r="AX69" s="4">
        <v>2193.0</v>
      </c>
      <c r="AY69" s="4">
        <v>1596.0</v>
      </c>
      <c r="AZ69" s="4">
        <v>371.0</v>
      </c>
      <c r="BA69" s="4">
        <f t="shared" si="1"/>
        <v>150344</v>
      </c>
    </row>
    <row r="70">
      <c r="A70" s="1" t="s">
        <v>69</v>
      </c>
      <c r="B70" s="4">
        <v>267.0</v>
      </c>
      <c r="C70" s="4">
        <v>1851.0</v>
      </c>
      <c r="D70" s="4">
        <v>973.0</v>
      </c>
      <c r="E70" s="4">
        <v>3589.0</v>
      </c>
      <c r="F70" s="4">
        <v>5758.0</v>
      </c>
      <c r="G70" s="4">
        <v>4078.0</v>
      </c>
      <c r="H70" s="4">
        <v>611.0</v>
      </c>
      <c r="I70" s="4">
        <v>197.0</v>
      </c>
      <c r="J70" s="4">
        <v>350.0</v>
      </c>
      <c r="K70" s="4">
        <v>11387.0</v>
      </c>
      <c r="L70" s="4">
        <v>2002.0</v>
      </c>
      <c r="M70" s="4">
        <v>2033.0</v>
      </c>
      <c r="N70" s="4">
        <v>484.0</v>
      </c>
      <c r="O70" s="4">
        <v>753.0</v>
      </c>
      <c r="P70" s="4">
        <v>4460.0</v>
      </c>
      <c r="Q70" s="4">
        <v>3339.0</v>
      </c>
      <c r="R70" s="4">
        <v>803.0</v>
      </c>
      <c r="S70" s="4">
        <v>2058.0</v>
      </c>
      <c r="T70" s="4">
        <v>2286.0</v>
      </c>
      <c r="U70" s="4">
        <v>1132.0</v>
      </c>
      <c r="V70" s="4">
        <v>1099.0</v>
      </c>
      <c r="W70" s="4">
        <v>563.0</v>
      </c>
      <c r="X70" s="4">
        <v>3314.0</v>
      </c>
      <c r="Y70" s="4">
        <v>1473.0</v>
      </c>
      <c r="Z70" s="4">
        <v>2754.0</v>
      </c>
      <c r="AA70" s="4">
        <v>772.0</v>
      </c>
      <c r="AB70" s="4">
        <v>506.0</v>
      </c>
      <c r="AC70" s="4">
        <v>3584.0</v>
      </c>
      <c r="AD70" s="4">
        <v>278.0</v>
      </c>
      <c r="AE70" s="4">
        <v>0.0</v>
      </c>
      <c r="AF70" s="4">
        <v>332.0</v>
      </c>
      <c r="AG70" s="4">
        <v>1676.0</v>
      </c>
      <c r="AH70" s="4">
        <v>632.0</v>
      </c>
      <c r="AI70" s="4">
        <v>1550.0</v>
      </c>
      <c r="AJ70" s="4">
        <v>4473.0</v>
      </c>
      <c r="AK70" s="4">
        <v>3068.0</v>
      </c>
      <c r="AL70" s="4">
        <v>900.0</v>
      </c>
      <c r="AM70" s="4">
        <v>2037.0</v>
      </c>
      <c r="AN70" s="4">
        <v>4563.0</v>
      </c>
      <c r="AO70" s="4">
        <v>245.0</v>
      </c>
      <c r="AP70" s="4">
        <v>1385.0</v>
      </c>
      <c r="AQ70" s="4">
        <v>137.0</v>
      </c>
      <c r="AR70" s="4">
        <v>1522.0</v>
      </c>
      <c r="AS70" s="4">
        <v>7657.0</v>
      </c>
      <c r="AT70" s="4">
        <v>1438.0</v>
      </c>
      <c r="AU70" s="4">
        <v>1602.0</v>
      </c>
      <c r="AV70" s="4">
        <v>58.0</v>
      </c>
      <c r="AW70" s="4">
        <v>4843.0</v>
      </c>
      <c r="AX70" s="4">
        <v>1226.0</v>
      </c>
      <c r="AY70" s="4">
        <v>1065.0</v>
      </c>
      <c r="AZ70" s="4">
        <v>582.0</v>
      </c>
      <c r="BA70" s="4">
        <f t="shared" si="1"/>
        <v>103745</v>
      </c>
    </row>
    <row r="71">
      <c r="A71" s="1" t="s">
        <v>70</v>
      </c>
      <c r="B71" s="4">
        <v>373.0</v>
      </c>
      <c r="C71" s="4">
        <v>2107.0</v>
      </c>
      <c r="D71" s="4">
        <v>1327.0</v>
      </c>
      <c r="E71" s="4">
        <v>2721.0</v>
      </c>
      <c r="F71" s="4">
        <v>6069.0</v>
      </c>
      <c r="G71" s="4">
        <v>4082.0</v>
      </c>
      <c r="H71" s="4">
        <v>571.0</v>
      </c>
      <c r="I71" s="4">
        <v>110.0</v>
      </c>
      <c r="J71" s="4">
        <v>301.0</v>
      </c>
      <c r="K71" s="4">
        <v>0.0</v>
      </c>
      <c r="L71" s="4">
        <v>1821.0</v>
      </c>
      <c r="M71" s="4">
        <v>391.0</v>
      </c>
      <c r="N71" s="4">
        <v>692.0</v>
      </c>
      <c r="O71" s="4">
        <v>767.0</v>
      </c>
      <c r="P71" s="4">
        <v>2889.0</v>
      </c>
      <c r="Q71" s="4">
        <v>2569.0</v>
      </c>
      <c r="R71" s="4">
        <v>977.0</v>
      </c>
      <c r="S71" s="4">
        <v>2177.0</v>
      </c>
      <c r="T71" s="4">
        <v>2509.0</v>
      </c>
      <c r="U71" s="4">
        <v>930.0</v>
      </c>
      <c r="V71" s="4">
        <v>790.0</v>
      </c>
      <c r="W71" s="4">
        <v>463.0</v>
      </c>
      <c r="X71" s="4">
        <v>2475.0</v>
      </c>
      <c r="Y71" s="4">
        <v>1424.0</v>
      </c>
      <c r="Z71" s="4">
        <v>3355.0</v>
      </c>
      <c r="AA71" s="4">
        <v>831.0</v>
      </c>
      <c r="AB71" s="4">
        <v>561.0</v>
      </c>
      <c r="AC71" s="4">
        <v>3284.0</v>
      </c>
      <c r="AD71" s="4">
        <v>253.0</v>
      </c>
      <c r="AE71" s="4">
        <v>2514.0</v>
      </c>
      <c r="AF71" s="4">
        <v>272.0</v>
      </c>
      <c r="AG71" s="4">
        <v>1789.0</v>
      </c>
      <c r="AH71" s="4">
        <v>589.0</v>
      </c>
      <c r="AI71" s="4">
        <v>1847.0</v>
      </c>
      <c r="AJ71" s="4">
        <v>3986.0</v>
      </c>
      <c r="AK71" s="4">
        <v>2684.0</v>
      </c>
      <c r="AL71" s="4">
        <v>702.0</v>
      </c>
      <c r="AM71" s="4">
        <v>2044.0</v>
      </c>
      <c r="AN71" s="4">
        <v>3396.0</v>
      </c>
      <c r="AO71" s="4">
        <v>251.0</v>
      </c>
      <c r="AP71" s="4">
        <v>1031.0</v>
      </c>
      <c r="AQ71" s="4">
        <v>93.0</v>
      </c>
      <c r="AR71" s="4">
        <v>1325.0</v>
      </c>
      <c r="AS71" s="4">
        <v>16643.0</v>
      </c>
      <c r="AT71" s="4">
        <v>1916.0</v>
      </c>
      <c r="AU71" s="4">
        <v>1384.0</v>
      </c>
      <c r="AV71" s="4">
        <v>74.0</v>
      </c>
      <c r="AW71" s="4">
        <v>4271.0</v>
      </c>
      <c r="AX71" s="4">
        <v>1019.0</v>
      </c>
      <c r="AY71" s="4">
        <v>734.0</v>
      </c>
      <c r="AZ71" s="4">
        <v>469.0</v>
      </c>
      <c r="BA71" s="4">
        <f t="shared" si="1"/>
        <v>95852</v>
      </c>
    </row>
    <row r="72">
      <c r="A72" s="1" t="s">
        <v>71</v>
      </c>
      <c r="B72" s="4">
        <v>600.0</v>
      </c>
      <c r="C72" s="4">
        <v>1188.0</v>
      </c>
      <c r="D72" s="4">
        <v>1729.0</v>
      </c>
      <c r="E72" s="4">
        <v>2925.0</v>
      </c>
      <c r="F72" s="4">
        <v>6255.0</v>
      </c>
      <c r="G72" s="4">
        <v>3642.0</v>
      </c>
      <c r="H72" s="4">
        <v>276.0</v>
      </c>
      <c r="I72" s="4">
        <v>81.0</v>
      </c>
      <c r="J72" s="4">
        <v>212.0</v>
      </c>
      <c r="K72" s="4">
        <v>0.0</v>
      </c>
      <c r="L72" s="4">
        <v>1653.0</v>
      </c>
      <c r="M72" s="4">
        <v>377.0</v>
      </c>
      <c r="N72" s="4">
        <v>585.0</v>
      </c>
      <c r="O72" s="4">
        <v>609.0</v>
      </c>
      <c r="P72" s="4">
        <v>1958.0</v>
      </c>
      <c r="Q72" s="4">
        <v>2177.0</v>
      </c>
      <c r="R72" s="4">
        <v>843.0</v>
      </c>
      <c r="S72" s="4">
        <v>1437.0</v>
      </c>
      <c r="T72" s="4">
        <v>2001.0</v>
      </c>
      <c r="U72" s="4">
        <v>520.0</v>
      </c>
      <c r="V72" s="4">
        <v>565.0</v>
      </c>
      <c r="W72" s="4">
        <v>271.0</v>
      </c>
      <c r="X72" s="4">
        <v>1566.0</v>
      </c>
      <c r="Y72" s="4">
        <v>879.0</v>
      </c>
      <c r="Z72" s="4">
        <v>4317.0</v>
      </c>
      <c r="AA72" s="4">
        <v>825.0</v>
      </c>
      <c r="AB72" s="4">
        <v>402.0</v>
      </c>
      <c r="AC72" s="4">
        <v>2620.0</v>
      </c>
      <c r="AD72" s="4">
        <v>169.0</v>
      </c>
      <c r="AE72" s="4">
        <v>211.0</v>
      </c>
      <c r="AF72" s="4">
        <v>200.0</v>
      </c>
      <c r="AG72" s="4">
        <v>1731.0</v>
      </c>
      <c r="AH72" s="4">
        <v>658.0</v>
      </c>
      <c r="AI72" s="4">
        <v>1612.0</v>
      </c>
      <c r="AJ72" s="4">
        <v>2803.0</v>
      </c>
      <c r="AK72" s="4">
        <v>2082.0</v>
      </c>
      <c r="AL72" s="4">
        <v>996.0</v>
      </c>
      <c r="AM72" s="4">
        <v>1697.0</v>
      </c>
      <c r="AN72" s="4">
        <v>2230.0</v>
      </c>
      <c r="AO72" s="4">
        <v>172.0</v>
      </c>
      <c r="AP72" s="4">
        <v>702.0</v>
      </c>
      <c r="AQ72" s="4">
        <v>58.0</v>
      </c>
      <c r="AR72" s="4">
        <v>998.0</v>
      </c>
      <c r="AS72" s="4">
        <v>7734.0</v>
      </c>
      <c r="AT72" s="4">
        <v>2005.0</v>
      </c>
      <c r="AU72" s="4">
        <v>967.0</v>
      </c>
      <c r="AV72" s="4">
        <v>43.0</v>
      </c>
      <c r="AW72" s="4">
        <v>3309.0</v>
      </c>
      <c r="AX72" s="4">
        <v>693.0</v>
      </c>
      <c r="AY72" s="4">
        <v>537.0</v>
      </c>
      <c r="AZ72" s="4">
        <v>413.0</v>
      </c>
      <c r="BA72" s="4">
        <f t="shared" si="1"/>
        <v>72533</v>
      </c>
    </row>
    <row r="73">
      <c r="A73" s="1" t="s">
        <v>72</v>
      </c>
      <c r="B73" s="4">
        <v>270.0</v>
      </c>
      <c r="C73" s="4">
        <v>1071.0</v>
      </c>
      <c r="D73" s="4">
        <v>2007.0</v>
      </c>
      <c r="E73" s="4">
        <v>3312.0</v>
      </c>
      <c r="F73" s="4">
        <v>7334.0</v>
      </c>
      <c r="G73" s="4">
        <v>2843.0</v>
      </c>
      <c r="H73" s="4">
        <v>398.0</v>
      </c>
      <c r="I73" s="4">
        <v>65.0</v>
      </c>
      <c r="J73" s="4">
        <v>150.0</v>
      </c>
      <c r="K73" s="4">
        <v>10093.0</v>
      </c>
      <c r="L73" s="4">
        <v>1558.0</v>
      </c>
      <c r="M73" s="4">
        <v>314.0</v>
      </c>
      <c r="N73" s="4">
        <v>478.0</v>
      </c>
      <c r="O73" s="4">
        <v>603.0</v>
      </c>
      <c r="P73" s="4">
        <v>1554.0</v>
      </c>
      <c r="Q73" s="4">
        <v>1968.0</v>
      </c>
      <c r="R73" s="4">
        <v>674.0</v>
      </c>
      <c r="S73" s="4">
        <v>1045.0</v>
      </c>
      <c r="T73" s="4">
        <v>2184.0</v>
      </c>
      <c r="U73" s="4">
        <v>465.0</v>
      </c>
      <c r="V73" s="4">
        <v>404.0</v>
      </c>
      <c r="W73" s="4">
        <v>169.0</v>
      </c>
      <c r="X73" s="4">
        <v>1059.0</v>
      </c>
      <c r="Y73" s="4">
        <v>695.0</v>
      </c>
      <c r="Z73" s="4">
        <v>5308.0</v>
      </c>
      <c r="AA73" s="4">
        <v>890.0</v>
      </c>
      <c r="AB73" s="4">
        <v>379.0</v>
      </c>
      <c r="AC73" s="4">
        <v>2061.0</v>
      </c>
      <c r="AD73" s="4">
        <v>107.0</v>
      </c>
      <c r="AE73" s="4">
        <v>246.0</v>
      </c>
      <c r="AF73" s="4">
        <v>184.0</v>
      </c>
      <c r="AG73" s="4">
        <v>1530.0</v>
      </c>
      <c r="AH73" s="4">
        <v>638.0</v>
      </c>
      <c r="AI73" s="4">
        <v>2320.0</v>
      </c>
      <c r="AJ73" s="4">
        <v>2210.0</v>
      </c>
      <c r="AK73" s="4">
        <v>1854.0</v>
      </c>
      <c r="AL73" s="4">
        <v>1102.0</v>
      </c>
      <c r="AM73" s="4">
        <v>1570.0</v>
      </c>
      <c r="AN73" s="4">
        <v>1316.0</v>
      </c>
      <c r="AO73" s="4">
        <v>142.0</v>
      </c>
      <c r="AP73" s="4">
        <v>671.0</v>
      </c>
      <c r="AQ73" s="4">
        <v>85.0</v>
      </c>
      <c r="AR73" s="4">
        <v>727.0</v>
      </c>
      <c r="AS73" s="4">
        <v>8262.0</v>
      </c>
      <c r="AT73" s="4">
        <v>2262.0</v>
      </c>
      <c r="AU73" s="4">
        <v>938.0</v>
      </c>
      <c r="AV73" s="4">
        <v>28.0</v>
      </c>
      <c r="AW73" s="4">
        <v>3367.0</v>
      </c>
      <c r="AX73" s="4">
        <v>629.0</v>
      </c>
      <c r="AY73" s="4">
        <v>372.0</v>
      </c>
      <c r="AZ73" s="4">
        <v>422.0</v>
      </c>
      <c r="BA73" s="4">
        <f t="shared" si="1"/>
        <v>80333</v>
      </c>
    </row>
    <row r="74">
      <c r="A74" s="1" t="s">
        <v>73</v>
      </c>
      <c r="B74" s="4">
        <v>292.0</v>
      </c>
      <c r="C74" s="4">
        <v>1589.0</v>
      </c>
      <c r="D74" s="4">
        <v>3133.0</v>
      </c>
      <c r="E74" s="4">
        <v>3698.0</v>
      </c>
      <c r="F74" s="4">
        <v>10666.0</v>
      </c>
      <c r="G74" s="4">
        <v>2752.0</v>
      </c>
      <c r="H74" s="4">
        <v>394.0</v>
      </c>
      <c r="I74" s="4">
        <v>65.0</v>
      </c>
      <c r="J74" s="4">
        <v>150.0</v>
      </c>
      <c r="K74" s="4">
        <v>20966.0</v>
      </c>
      <c r="L74" s="4">
        <v>1806.0</v>
      </c>
      <c r="M74" s="4">
        <v>323.0</v>
      </c>
      <c r="N74" s="4">
        <v>570.0</v>
      </c>
      <c r="O74" s="4">
        <v>480.0</v>
      </c>
      <c r="P74" s="4">
        <v>2056.0</v>
      </c>
      <c r="Q74" s="4">
        <v>1930.0</v>
      </c>
      <c r="R74" s="4">
        <v>1089.0</v>
      </c>
      <c r="S74" s="4">
        <v>1131.0</v>
      </c>
      <c r="T74" s="4">
        <v>2724.0</v>
      </c>
      <c r="U74" s="4">
        <v>431.0</v>
      </c>
      <c r="V74" s="4">
        <v>401.0</v>
      </c>
      <c r="W74" s="4">
        <v>166.0</v>
      </c>
      <c r="X74" s="4">
        <v>1189.0</v>
      </c>
      <c r="Y74" s="4">
        <v>569.0</v>
      </c>
      <c r="Z74" s="4">
        <v>7071.0</v>
      </c>
      <c r="AA74" s="4">
        <v>1350.0</v>
      </c>
      <c r="AB74" s="4">
        <v>350.0</v>
      </c>
      <c r="AC74" s="4">
        <v>2031.0</v>
      </c>
      <c r="AD74" s="4">
        <v>91.0</v>
      </c>
      <c r="AE74" s="4">
        <v>282.0</v>
      </c>
      <c r="AF74" s="4">
        <v>152.0</v>
      </c>
      <c r="AG74" s="4">
        <v>1519.0</v>
      </c>
      <c r="AH74" s="4">
        <v>414.0</v>
      </c>
      <c r="AI74" s="4">
        <v>3445.0</v>
      </c>
      <c r="AJ74" s="4">
        <v>2395.0</v>
      </c>
      <c r="AK74" s="4">
        <v>1903.0</v>
      </c>
      <c r="AL74" s="4">
        <v>1504.0</v>
      </c>
      <c r="AM74" s="4">
        <v>1276.0</v>
      </c>
      <c r="AN74" s="4">
        <v>1216.0</v>
      </c>
      <c r="AO74" s="4">
        <v>117.0</v>
      </c>
      <c r="AP74" s="4">
        <v>989.0</v>
      </c>
      <c r="AQ74" s="4">
        <v>83.0</v>
      </c>
      <c r="AR74" s="4">
        <v>487.0</v>
      </c>
      <c r="AS74" s="4">
        <v>10204.0</v>
      </c>
      <c r="AT74" s="4">
        <v>2671.0</v>
      </c>
      <c r="AU74" s="4">
        <v>1234.0</v>
      </c>
      <c r="AV74" s="4">
        <v>27.0</v>
      </c>
      <c r="AW74" s="4">
        <v>2581.0</v>
      </c>
      <c r="AX74" s="4">
        <v>863.0</v>
      </c>
      <c r="AY74" s="4">
        <v>343.0</v>
      </c>
      <c r="AZ74" s="4">
        <v>506.0</v>
      </c>
      <c r="BA74" s="4">
        <f t="shared" si="1"/>
        <v>103674</v>
      </c>
    </row>
    <row r="75">
      <c r="A75" s="1" t="s">
        <v>74</v>
      </c>
      <c r="B75" s="4">
        <v>362.0</v>
      </c>
      <c r="C75" s="4">
        <v>1928.0</v>
      </c>
      <c r="D75" s="4">
        <v>4220.0</v>
      </c>
      <c r="E75" s="4">
        <v>3560.0</v>
      </c>
      <c r="F75" s="4">
        <v>17380.0</v>
      </c>
      <c r="G75" s="4">
        <v>2539.0</v>
      </c>
      <c r="H75" s="4">
        <v>411.0</v>
      </c>
      <c r="I75" s="4">
        <v>72.0</v>
      </c>
      <c r="J75" s="4">
        <v>161.0</v>
      </c>
      <c r="K75" s="4">
        <v>20767.0</v>
      </c>
      <c r="L75" s="4">
        <v>2404.0</v>
      </c>
      <c r="M75" s="4">
        <v>389.0</v>
      </c>
      <c r="N75" s="4">
        <v>554.0</v>
      </c>
      <c r="O75" s="4">
        <v>607.0</v>
      </c>
      <c r="P75" s="4">
        <v>2656.0</v>
      </c>
      <c r="Q75" s="4">
        <v>2314.0</v>
      </c>
      <c r="R75" s="4">
        <v>1480.0</v>
      </c>
      <c r="S75" s="4">
        <v>1215.0</v>
      </c>
      <c r="T75" s="4">
        <v>4554.0</v>
      </c>
      <c r="U75" s="4">
        <v>511.0</v>
      </c>
      <c r="V75" s="4">
        <v>481.0</v>
      </c>
      <c r="W75" s="4">
        <v>147.0</v>
      </c>
      <c r="X75" s="4">
        <v>667.0</v>
      </c>
      <c r="Y75" s="4">
        <v>710.0</v>
      </c>
      <c r="Z75" s="4">
        <v>9623.0</v>
      </c>
      <c r="AA75" s="4">
        <v>1697.0</v>
      </c>
      <c r="AB75" s="4">
        <v>368.0</v>
      </c>
      <c r="AC75" s="4">
        <v>2905.0</v>
      </c>
      <c r="AD75" s="4">
        <v>90.0</v>
      </c>
      <c r="AE75" s="4">
        <v>489.0</v>
      </c>
      <c r="AF75" s="4">
        <v>157.0</v>
      </c>
      <c r="AG75" s="4">
        <v>1466.0</v>
      </c>
      <c r="AH75" s="4">
        <v>499.0</v>
      </c>
      <c r="AI75" s="4">
        <v>3004.0</v>
      </c>
      <c r="AJ75" s="4">
        <v>3116.0</v>
      </c>
      <c r="AK75" s="4">
        <v>1480.0</v>
      </c>
      <c r="AL75" s="4">
        <v>1715.0</v>
      </c>
      <c r="AM75" s="4">
        <v>1139.0</v>
      </c>
      <c r="AN75" s="4">
        <v>1286.0</v>
      </c>
      <c r="AO75" s="4">
        <v>130.0</v>
      </c>
      <c r="AP75" s="4">
        <v>1490.0</v>
      </c>
      <c r="AQ75" s="4">
        <v>80.0</v>
      </c>
      <c r="AR75" s="4">
        <v>2034.0</v>
      </c>
      <c r="AS75" s="4">
        <v>10914.0</v>
      </c>
      <c r="AT75" s="4">
        <v>2642.0</v>
      </c>
      <c r="AU75" s="4">
        <v>1326.0</v>
      </c>
      <c r="AV75" s="4">
        <v>33.0</v>
      </c>
      <c r="AW75" s="4">
        <v>2578.0</v>
      </c>
      <c r="AX75" s="4">
        <v>719.0</v>
      </c>
      <c r="AY75" s="4">
        <v>302.0</v>
      </c>
      <c r="AZ75" s="4">
        <v>512.0</v>
      </c>
      <c r="BA75" s="4">
        <f t="shared" si="1"/>
        <v>121883</v>
      </c>
    </row>
    <row r="76">
      <c r="A76" s="1" t="s">
        <v>75</v>
      </c>
      <c r="B76" s="4">
        <v>575.0</v>
      </c>
      <c r="C76" s="4">
        <v>4667.0</v>
      </c>
      <c r="D76" s="4">
        <v>6933.0</v>
      </c>
      <c r="E76" s="4">
        <v>5958.0</v>
      </c>
      <c r="F76" s="4">
        <v>29373.0</v>
      </c>
      <c r="G76" s="4">
        <v>3826.0</v>
      </c>
      <c r="H76" s="4">
        <v>738.0</v>
      </c>
      <c r="I76" s="4">
        <v>181.0</v>
      </c>
      <c r="J76" s="4">
        <v>300.0</v>
      </c>
      <c r="K76" s="4">
        <v>51843.0</v>
      </c>
      <c r="L76" s="4">
        <v>3801.0</v>
      </c>
      <c r="M76" s="4">
        <v>623.0</v>
      </c>
      <c r="N76" s="4">
        <v>978.0</v>
      </c>
      <c r="O76" s="4">
        <v>793.0</v>
      </c>
      <c r="P76" s="4">
        <v>4418.0</v>
      </c>
      <c r="Q76" s="4">
        <v>2991.0</v>
      </c>
      <c r="R76" s="4">
        <v>2678.0</v>
      </c>
      <c r="S76" s="4">
        <v>2669.0</v>
      </c>
      <c r="T76" s="4">
        <v>7751.0</v>
      </c>
      <c r="U76" s="4">
        <v>1144.0</v>
      </c>
      <c r="V76" s="4">
        <v>830.0</v>
      </c>
      <c r="W76" s="4">
        <v>172.0</v>
      </c>
      <c r="X76" s="4">
        <v>1580.0</v>
      </c>
      <c r="Y76" s="4">
        <v>1120.0</v>
      </c>
      <c r="Z76" s="4">
        <v>13424.0</v>
      </c>
      <c r="AA76" s="4">
        <v>2629.0</v>
      </c>
      <c r="AB76" s="4">
        <v>387.0</v>
      </c>
      <c r="AC76" s="4">
        <v>4963.0</v>
      </c>
      <c r="AD76" s="4">
        <v>150.0</v>
      </c>
      <c r="AE76" s="4">
        <v>623.0</v>
      </c>
      <c r="AF76" s="4">
        <v>207.0</v>
      </c>
      <c r="AG76" s="4">
        <v>2381.0</v>
      </c>
      <c r="AH76" s="4">
        <v>874.0</v>
      </c>
      <c r="AI76" s="4">
        <v>4971.0</v>
      </c>
      <c r="AJ76" s="4">
        <v>5128.0</v>
      </c>
      <c r="AK76" s="4">
        <v>2406.0</v>
      </c>
      <c r="AL76" s="4">
        <v>2686.0</v>
      </c>
      <c r="AM76" s="4">
        <v>1658.0</v>
      </c>
      <c r="AN76" s="4">
        <v>1809.0</v>
      </c>
      <c r="AO76" s="4">
        <v>179.0</v>
      </c>
      <c r="AP76" s="4">
        <v>2721.0</v>
      </c>
      <c r="AQ76" s="4">
        <v>109.0</v>
      </c>
      <c r="AR76" s="4">
        <v>3743.0</v>
      </c>
      <c r="AS76" s="4">
        <v>17513.0</v>
      </c>
      <c r="AT76" s="4">
        <v>3629.0</v>
      </c>
      <c r="AU76" s="4">
        <v>2164.0</v>
      </c>
      <c r="AV76" s="4">
        <v>84.0</v>
      </c>
      <c r="AW76" s="4">
        <v>4656.0</v>
      </c>
      <c r="AX76" s="4">
        <v>1145.0</v>
      </c>
      <c r="AY76" s="4">
        <v>454.0</v>
      </c>
      <c r="AZ76" s="4">
        <v>590.0</v>
      </c>
      <c r="BA76" s="4">
        <f t="shared" si="1"/>
        <v>217225</v>
      </c>
    </row>
    <row r="77">
      <c r="A77" s="1" t="s">
        <v>76</v>
      </c>
      <c r="B77" s="4">
        <v>1520.0</v>
      </c>
      <c r="C77" s="4">
        <v>7932.0</v>
      </c>
      <c r="D77" s="4">
        <v>9098.0</v>
      </c>
      <c r="E77" s="4">
        <v>7788.0</v>
      </c>
      <c r="F77" s="4">
        <v>46004.0</v>
      </c>
      <c r="G77" s="4">
        <v>3911.0</v>
      </c>
      <c r="H77" s="4">
        <v>1289.0</v>
      </c>
      <c r="I77" s="4">
        <v>315.0</v>
      </c>
      <c r="J77" s="4">
        <v>342.0</v>
      </c>
      <c r="K77" s="4">
        <v>75576.0</v>
      </c>
      <c r="L77" s="4">
        <v>6436.0</v>
      </c>
      <c r="M77" s="4">
        <v>1073.0</v>
      </c>
      <c r="N77" s="4">
        <v>1200.0</v>
      </c>
      <c r="O77" s="4">
        <v>1525.0</v>
      </c>
      <c r="P77" s="4">
        <v>7189.0</v>
      </c>
      <c r="Q77" s="4">
        <v>4076.0</v>
      </c>
      <c r="R77" s="4">
        <v>3464.0</v>
      </c>
      <c r="S77" s="4">
        <v>4289.0</v>
      </c>
      <c r="T77" s="4">
        <v>15376.0</v>
      </c>
      <c r="U77" s="4">
        <v>2291.0</v>
      </c>
      <c r="V77" s="4">
        <v>1373.0</v>
      </c>
      <c r="W77" s="4">
        <v>407.0</v>
      </c>
      <c r="X77" s="4">
        <v>2142.0</v>
      </c>
      <c r="Y77" s="4">
        <v>1738.0</v>
      </c>
      <c r="Z77" s="4">
        <v>16586.0</v>
      </c>
      <c r="AA77" s="4">
        <v>5593.0</v>
      </c>
      <c r="AB77" s="4">
        <v>567.0</v>
      </c>
      <c r="AC77" s="4">
        <v>8078.0</v>
      </c>
      <c r="AD77" s="4">
        <v>169.0</v>
      </c>
      <c r="AE77" s="4">
        <v>842.0</v>
      </c>
      <c r="AF77" s="4">
        <v>231.0</v>
      </c>
      <c r="AG77" s="4">
        <v>3886.0</v>
      </c>
      <c r="AH77" s="4">
        <v>1241.0</v>
      </c>
      <c r="AI77" s="4">
        <v>5810.0</v>
      </c>
      <c r="AJ77" s="4">
        <v>8282.0</v>
      </c>
      <c r="AK77" s="4">
        <v>4331.0</v>
      </c>
      <c r="AL77" s="4">
        <v>4840.0</v>
      </c>
      <c r="AM77" s="4">
        <v>2632.0</v>
      </c>
      <c r="AN77" s="4">
        <v>3066.0</v>
      </c>
      <c r="AO77" s="4">
        <v>428.0</v>
      </c>
      <c r="AP77" s="4">
        <v>4358.0</v>
      </c>
      <c r="AQ77" s="4">
        <v>198.0</v>
      </c>
      <c r="AR77" s="4">
        <v>6328.0</v>
      </c>
      <c r="AS77" s="4">
        <v>29445.0</v>
      </c>
      <c r="AT77" s="4">
        <v>4468.0</v>
      </c>
      <c r="AU77" s="4">
        <v>3496.0</v>
      </c>
      <c r="AV77" s="4">
        <v>118.0</v>
      </c>
      <c r="AW77" s="4">
        <v>4231.0</v>
      </c>
      <c r="AX77" s="4">
        <v>2271.0</v>
      </c>
      <c r="AY77" s="4">
        <v>545.0</v>
      </c>
      <c r="AZ77" s="4">
        <v>686.0</v>
      </c>
      <c r="BA77" s="4">
        <f t="shared" si="1"/>
        <v>329080</v>
      </c>
    </row>
    <row r="78">
      <c r="A78" s="1" t="s">
        <v>77</v>
      </c>
      <c r="B78" s="4">
        <v>1206.0</v>
      </c>
      <c r="C78" s="4">
        <v>11953.0</v>
      </c>
      <c r="D78" s="4">
        <v>12233.0</v>
      </c>
      <c r="E78" s="4">
        <v>10551.0</v>
      </c>
      <c r="F78" s="4">
        <v>62598.0</v>
      </c>
      <c r="G78" s="4">
        <v>5310.0</v>
      </c>
      <c r="H78" s="4">
        <v>2019.0</v>
      </c>
      <c r="I78" s="4">
        <v>399.0</v>
      </c>
      <c r="J78" s="4">
        <v>556.0</v>
      </c>
      <c r="K78" s="4">
        <v>108361.0</v>
      </c>
      <c r="L78" s="4">
        <v>13241.0</v>
      </c>
      <c r="M78" s="4">
        <v>1411.0</v>
      </c>
      <c r="N78" s="4">
        <v>2157.0</v>
      </c>
      <c r="O78" s="4">
        <v>1941.0</v>
      </c>
      <c r="P78" s="4">
        <v>10804.0</v>
      </c>
      <c r="Q78" s="4">
        <v>6184.0</v>
      </c>
      <c r="R78" s="4">
        <v>5204.0</v>
      </c>
      <c r="S78" s="4">
        <v>7498.0</v>
      </c>
      <c r="T78" s="4">
        <v>26650.0</v>
      </c>
      <c r="U78" s="4">
        <v>3818.0</v>
      </c>
      <c r="V78" s="4">
        <v>2397.0</v>
      </c>
      <c r="W78" s="4">
        <v>480.0</v>
      </c>
      <c r="X78" s="4">
        <v>3799.0</v>
      </c>
      <c r="Y78" s="4">
        <v>2985.0</v>
      </c>
      <c r="Z78" s="4">
        <v>18741.0</v>
      </c>
      <c r="AA78" s="4">
        <v>9999.0</v>
      </c>
      <c r="AB78" s="4">
        <v>1000.0</v>
      </c>
      <c r="AC78" s="4">
        <v>14946.0</v>
      </c>
      <c r="AD78" s="4">
        <v>359.0</v>
      </c>
      <c r="AE78" s="4">
        <v>1406.0</v>
      </c>
      <c r="AF78" s="4">
        <v>446.0</v>
      </c>
      <c r="AG78" s="4">
        <v>5706.0</v>
      </c>
      <c r="AH78" s="4">
        <v>1842.0</v>
      </c>
      <c r="AI78" s="4">
        <v>7051.0</v>
      </c>
      <c r="AJ78" s="4">
        <v>13403.0</v>
      </c>
      <c r="AK78" s="4">
        <v>6505.0</v>
      </c>
      <c r="AL78" s="4">
        <v>8112.0</v>
      </c>
      <c r="AM78" s="4">
        <v>4426.0</v>
      </c>
      <c r="AN78" s="4">
        <v>4972.0</v>
      </c>
      <c r="AO78" s="4">
        <v>798.0</v>
      </c>
      <c r="AP78" s="4">
        <v>9322.0</v>
      </c>
      <c r="AQ78" s="4">
        <v>259.0</v>
      </c>
      <c r="AR78" s="4">
        <v>12069.0</v>
      </c>
      <c r="AS78" s="4">
        <v>48001.0</v>
      </c>
      <c r="AT78" s="4">
        <v>4838.0</v>
      </c>
      <c r="AU78" s="4">
        <v>5656.0</v>
      </c>
      <c r="AV78" s="4">
        <v>183.0</v>
      </c>
      <c r="AW78" s="4">
        <v>8825.0</v>
      </c>
      <c r="AX78" s="4">
        <v>5128.0</v>
      </c>
      <c r="AY78" s="4">
        <v>1350.0</v>
      </c>
      <c r="AZ78" s="4">
        <v>814.0</v>
      </c>
      <c r="BA78" s="4">
        <f t="shared" si="1"/>
        <v>499912</v>
      </c>
    </row>
    <row r="79">
      <c r="A79" s="1" t="s">
        <v>78</v>
      </c>
      <c r="B79" s="4">
        <v>2240.0</v>
      </c>
      <c r="C79" s="4">
        <v>22170.0</v>
      </c>
      <c r="D79" s="4">
        <v>14116.0</v>
      </c>
      <c r="E79" s="4">
        <v>14732.0</v>
      </c>
      <c r="F79" s="4">
        <v>73776.0</v>
      </c>
      <c r="G79" s="4">
        <v>6700.0</v>
      </c>
      <c r="H79" s="4">
        <v>3501.0</v>
      </c>
      <c r="I79" s="4">
        <v>646.0</v>
      </c>
      <c r="J79" s="4">
        <v>941.0</v>
      </c>
      <c r="K79" s="4">
        <v>134882.0</v>
      </c>
      <c r="L79" s="4">
        <v>20102.0</v>
      </c>
      <c r="M79" s="4">
        <v>3314.0</v>
      </c>
      <c r="N79" s="4">
        <v>3570.0</v>
      </c>
      <c r="O79" s="4">
        <v>2714.0</v>
      </c>
      <c r="P79" s="4">
        <v>16050.0</v>
      </c>
      <c r="Q79" s="4">
        <v>9441.0</v>
      </c>
      <c r="R79" s="4">
        <v>6418.0</v>
      </c>
      <c r="S79" s="4">
        <v>11555.0</v>
      </c>
      <c r="T79" s="4">
        <v>31421.0</v>
      </c>
      <c r="U79" s="4">
        <v>5796.0</v>
      </c>
      <c r="V79" s="4">
        <v>3899.0</v>
      </c>
      <c r="W79" s="4">
        <v>735.0</v>
      </c>
      <c r="X79" s="4">
        <v>5658.0</v>
      </c>
      <c r="Y79" s="4">
        <v>4783.0</v>
      </c>
      <c r="Z79" s="4">
        <v>19359.0</v>
      </c>
      <c r="AA79" s="4">
        <v>14193.0</v>
      </c>
      <c r="AB79" s="4">
        <v>1467.0</v>
      </c>
      <c r="AC79" s="4">
        <v>21743.0</v>
      </c>
      <c r="AD79" s="4">
        <v>564.0</v>
      </c>
      <c r="AE79" s="4">
        <v>1976.0</v>
      </c>
      <c r="AF79" s="4">
        <v>902.0</v>
      </c>
      <c r="AG79" s="4">
        <v>8116.0</v>
      </c>
      <c r="AH79" s="4">
        <v>3162.0</v>
      </c>
      <c r="AI79" s="4">
        <v>7184.0</v>
      </c>
      <c r="AJ79" s="4">
        <v>20077.0</v>
      </c>
      <c r="AK79" s="4">
        <v>10309.0</v>
      </c>
      <c r="AL79" s="4">
        <v>11387.0</v>
      </c>
      <c r="AM79" s="4">
        <v>7230.0</v>
      </c>
      <c r="AN79" s="4">
        <v>8795.0</v>
      </c>
      <c r="AO79" s="4">
        <v>1374.0</v>
      </c>
      <c r="AP79" s="4">
        <v>16125.0</v>
      </c>
      <c r="AQ79" s="4">
        <v>374.0</v>
      </c>
      <c r="AR79" s="4">
        <v>18854.0</v>
      </c>
      <c r="AS79" s="4">
        <v>83531.0</v>
      </c>
      <c r="AT79" s="4">
        <v>6329.0</v>
      </c>
      <c r="AU79" s="4">
        <v>9613.0</v>
      </c>
      <c r="AV79" s="4">
        <v>389.0</v>
      </c>
      <c r="AW79" s="4">
        <v>13941.0</v>
      </c>
      <c r="AX79" s="4">
        <v>8097.0</v>
      </c>
      <c r="AY79" s="4">
        <v>1985.0</v>
      </c>
      <c r="AZ79" s="4">
        <v>1245.0</v>
      </c>
      <c r="BA79" s="4">
        <f t="shared" si="1"/>
        <v>697481</v>
      </c>
    </row>
    <row r="80">
      <c r="A80" s="1" t="s">
        <v>79</v>
      </c>
      <c r="B80" s="4">
        <v>2153.0</v>
      </c>
      <c r="C80" s="4">
        <v>24286.0</v>
      </c>
      <c r="D80" s="4">
        <v>15682.0</v>
      </c>
      <c r="E80" s="4">
        <v>17861.0</v>
      </c>
      <c r="F80" s="4">
        <v>76915.0</v>
      </c>
      <c r="G80" s="4">
        <v>7623.0</v>
      </c>
      <c r="H80" s="4">
        <v>3949.0</v>
      </c>
      <c r="I80" s="4">
        <v>1030.0</v>
      </c>
      <c r="J80" s="4">
        <v>1512.0</v>
      </c>
      <c r="K80" s="4">
        <v>151450.0</v>
      </c>
      <c r="L80" s="4">
        <v>27766.0</v>
      </c>
      <c r="M80" s="4">
        <v>3780.0</v>
      </c>
      <c r="N80" s="4">
        <v>4872.0</v>
      </c>
      <c r="O80" s="4">
        <v>4604.0</v>
      </c>
      <c r="P80" s="4">
        <v>20895.0</v>
      </c>
      <c r="Q80" s="4">
        <v>14764.0</v>
      </c>
      <c r="R80" s="4">
        <v>7587.0</v>
      </c>
      <c r="S80" s="4">
        <v>15754.0</v>
      </c>
      <c r="T80" s="4">
        <v>39441.0</v>
      </c>
      <c r="U80" s="4">
        <v>7426.0</v>
      </c>
      <c r="V80" s="4">
        <v>5783.0</v>
      </c>
      <c r="W80" s="4">
        <v>1123.0</v>
      </c>
      <c r="X80" s="4">
        <v>10916.0</v>
      </c>
      <c r="Y80" s="4">
        <v>6743.0</v>
      </c>
      <c r="Z80" s="4">
        <v>19108.0</v>
      </c>
      <c r="AA80" s="4">
        <v>20069.0</v>
      </c>
      <c r="AB80" s="4">
        <v>1909.0</v>
      </c>
      <c r="AC80" s="4">
        <v>34155.0</v>
      </c>
      <c r="AD80" s="4">
        <v>844.0</v>
      </c>
      <c r="AE80" s="4">
        <v>2575.0</v>
      </c>
      <c r="AF80" s="4">
        <v>1082.0</v>
      </c>
      <c r="AG80" s="4">
        <v>10084.0</v>
      </c>
      <c r="AH80" s="4">
        <v>4526.0</v>
      </c>
      <c r="AI80" s="4">
        <v>7571.0</v>
      </c>
      <c r="AJ80" s="4">
        <v>27240.0</v>
      </c>
      <c r="AK80" s="4">
        <v>15656.0</v>
      </c>
      <c r="AL80" s="4">
        <v>14079.0</v>
      </c>
      <c r="AM80" s="4">
        <v>10779.0</v>
      </c>
      <c r="AN80" s="4">
        <v>11747.0</v>
      </c>
      <c r="AO80" s="4">
        <v>1661.0</v>
      </c>
      <c r="AP80" s="4">
        <v>20750.0</v>
      </c>
      <c r="AQ80" s="4">
        <v>873.0</v>
      </c>
      <c r="AR80" s="4">
        <v>26429.0</v>
      </c>
      <c r="AS80" s="4">
        <v>98362.0</v>
      </c>
      <c r="AT80" s="4">
        <v>5903.0</v>
      </c>
      <c r="AU80" s="4">
        <v>12737.0</v>
      </c>
      <c r="AV80" s="4">
        <v>664.0</v>
      </c>
      <c r="AW80" s="4">
        <v>17843.0</v>
      </c>
      <c r="AX80" s="4">
        <v>9156.0</v>
      </c>
      <c r="AY80" s="4">
        <v>2469.0</v>
      </c>
      <c r="AZ80" s="4">
        <v>1382.0</v>
      </c>
      <c r="BA80" s="4">
        <f t="shared" si="1"/>
        <v>853568</v>
      </c>
    </row>
    <row r="81">
      <c r="A81" s="1" t="s">
        <v>80</v>
      </c>
      <c r="B81" s="4">
        <v>179.0</v>
      </c>
      <c r="C81" s="4">
        <v>25822.0</v>
      </c>
      <c r="D81" s="4">
        <v>15501.0</v>
      </c>
      <c r="E81" s="4">
        <v>20674.0</v>
      </c>
      <c r="F81" s="4">
        <v>59107.0</v>
      </c>
      <c r="G81" s="4">
        <v>9051.0</v>
      </c>
      <c r="H81" s="4">
        <v>4131.0</v>
      </c>
      <c r="I81" s="4">
        <v>1157.0</v>
      </c>
      <c r="J81" s="4">
        <v>2083.0</v>
      </c>
      <c r="K81" s="4">
        <v>150104.0</v>
      </c>
      <c r="L81" s="4">
        <v>35327.0</v>
      </c>
      <c r="M81" s="4">
        <v>5201.0</v>
      </c>
      <c r="N81" s="4">
        <v>5697.0</v>
      </c>
      <c r="O81" s="4">
        <v>5053.0</v>
      </c>
      <c r="P81" s="4">
        <v>23257.0</v>
      </c>
      <c r="Q81" s="4">
        <v>18963.0</v>
      </c>
      <c r="R81" s="4">
        <v>8453.0</v>
      </c>
      <c r="S81" s="4">
        <v>22263.0</v>
      </c>
      <c r="T81" s="4">
        <v>36765.0</v>
      </c>
      <c r="U81" s="4">
        <v>8275.0</v>
      </c>
      <c r="V81" s="4">
        <v>6524.0</v>
      </c>
      <c r="W81" s="4">
        <v>1151.0</v>
      </c>
      <c r="X81" s="4">
        <v>10824.0</v>
      </c>
      <c r="Y81" s="4">
        <v>8331.0</v>
      </c>
      <c r="Z81" s="4">
        <v>16917.0</v>
      </c>
      <c r="AA81" s="4">
        <v>25077.0</v>
      </c>
      <c r="AB81" s="4">
        <v>2358.0</v>
      </c>
      <c r="AC81" s="4">
        <v>37485.0</v>
      </c>
      <c r="AD81" s="4">
        <v>1285.0</v>
      </c>
      <c r="AE81" s="4">
        <v>4356.0</v>
      </c>
      <c r="AF81" s="4">
        <v>1518.0</v>
      </c>
      <c r="AG81" s="4">
        <v>12506.0</v>
      </c>
      <c r="AH81" s="4">
        <v>5154.0</v>
      </c>
      <c r="AI81" s="4">
        <v>7647.0</v>
      </c>
      <c r="AJ81" s="4">
        <v>30561.0</v>
      </c>
      <c r="AK81" s="4">
        <v>18967.0</v>
      </c>
      <c r="AL81" s="4">
        <v>15490.0</v>
      </c>
      <c r="AM81" s="4">
        <v>14137.0</v>
      </c>
      <c r="AN81" s="4">
        <v>15843.0</v>
      </c>
      <c r="AO81" s="4">
        <v>2167.0</v>
      </c>
      <c r="AP81" s="4">
        <v>24644.0</v>
      </c>
      <c r="AQ81" s="4">
        <v>1242.0</v>
      </c>
      <c r="AR81" s="4">
        <v>33384.0</v>
      </c>
      <c r="AS81" s="4">
        <v>115361.0</v>
      </c>
      <c r="AT81" s="4">
        <v>7051.0</v>
      </c>
      <c r="AU81" s="4">
        <v>15731.0</v>
      </c>
      <c r="AV81" s="4">
        <v>780.0</v>
      </c>
      <c r="AW81" s="4">
        <v>20524.0</v>
      </c>
      <c r="AX81" s="4">
        <v>10265.0</v>
      </c>
      <c r="AY81" s="4">
        <v>5406.0</v>
      </c>
      <c r="AZ81" s="4">
        <v>2262.0</v>
      </c>
      <c r="BA81" s="4">
        <f t="shared" si="1"/>
        <v>932011</v>
      </c>
    </row>
    <row r="82">
      <c r="A82" s="1" t="s">
        <v>81</v>
      </c>
      <c r="B82" s="4">
        <v>3493.0</v>
      </c>
      <c r="C82" s="4">
        <v>27054.0</v>
      </c>
      <c r="D82" s="4">
        <v>14103.0</v>
      </c>
      <c r="E82" s="4">
        <v>21692.0</v>
      </c>
      <c r="F82" s="4">
        <v>100369.0</v>
      </c>
      <c r="G82" s="4">
        <v>10766.0</v>
      </c>
      <c r="H82" s="4">
        <v>4495.0</v>
      </c>
      <c r="I82" s="4">
        <v>1204.0</v>
      </c>
      <c r="J82" s="4">
        <v>1922.0</v>
      </c>
      <c r="K82" s="4">
        <v>151707.0</v>
      </c>
      <c r="L82" s="4">
        <v>43979.0</v>
      </c>
      <c r="M82" s="4">
        <v>4980.0</v>
      </c>
      <c r="N82" s="4">
        <v>7112.0</v>
      </c>
      <c r="O82" s="4">
        <v>4726.0</v>
      </c>
      <c r="P82" s="4">
        <v>25598.0</v>
      </c>
      <c r="Q82" s="4">
        <v>25826.0</v>
      </c>
      <c r="R82" s="4">
        <v>8931.0</v>
      </c>
      <c r="S82" s="4">
        <v>27262.0</v>
      </c>
      <c r="T82" s="4">
        <v>32375.0</v>
      </c>
      <c r="U82" s="4">
        <v>9258.0</v>
      </c>
      <c r="V82" s="4">
        <v>7533.0</v>
      </c>
      <c r="W82" s="4">
        <v>1433.0</v>
      </c>
      <c r="X82" s="4">
        <v>14326.0</v>
      </c>
      <c r="Y82" s="4">
        <v>10430.0</v>
      </c>
      <c r="Z82" s="4">
        <v>15464.0</v>
      </c>
      <c r="AA82" s="4">
        <v>22398.0</v>
      </c>
      <c r="AB82" s="4">
        <v>3033.0</v>
      </c>
      <c r="AC82" s="4">
        <v>42920.0</v>
      </c>
      <c r="AD82" s="4">
        <v>1843.0</v>
      </c>
      <c r="AE82" s="4">
        <v>4916.0</v>
      </c>
      <c r="AF82" s="4">
        <v>1941.0</v>
      </c>
      <c r="AG82" s="4">
        <v>14196.0</v>
      </c>
      <c r="AH82" s="4">
        <v>5631.0</v>
      </c>
      <c r="AI82" s="4">
        <v>7779.0</v>
      </c>
      <c r="AJ82" s="4">
        <v>25449.0</v>
      </c>
      <c r="AK82" s="4">
        <v>26316.0</v>
      </c>
      <c r="AL82" s="4">
        <v>14793.0</v>
      </c>
      <c r="AM82" s="4">
        <v>14375.0</v>
      </c>
      <c r="AN82" s="4">
        <v>24757.0</v>
      </c>
      <c r="AO82" s="4">
        <v>1948.0</v>
      </c>
      <c r="AP82" s="4">
        <v>31004.0</v>
      </c>
      <c r="AQ82" s="4">
        <v>2170.0</v>
      </c>
      <c r="AR82" s="4">
        <v>43945.0</v>
      </c>
      <c r="AS82" s="4">
        <v>119826.0</v>
      </c>
      <c r="AT82" s="4">
        <v>8050.0</v>
      </c>
      <c r="AU82" s="4">
        <v>19845.0</v>
      </c>
      <c r="AV82" s="4">
        <v>841.0</v>
      </c>
      <c r="AW82" s="4">
        <v>22051.0</v>
      </c>
      <c r="AX82" s="4">
        <v>10195.0</v>
      </c>
      <c r="AY82" s="4">
        <v>6764.0</v>
      </c>
      <c r="AZ82" s="4">
        <v>3151.0</v>
      </c>
      <c r="BA82" s="4">
        <f t="shared" si="1"/>
        <v>1056175</v>
      </c>
    </row>
    <row r="83">
      <c r="A83" s="1" t="s">
        <v>82</v>
      </c>
      <c r="B83" s="4">
        <v>3600.0</v>
      </c>
      <c r="C83" s="4">
        <v>32937.0</v>
      </c>
      <c r="D83" s="4">
        <v>14563.0</v>
      </c>
      <c r="E83" s="4">
        <v>21970.0</v>
      </c>
      <c r="F83" s="4">
        <v>82813.0</v>
      </c>
      <c r="G83" s="4">
        <v>12221.0</v>
      </c>
      <c r="H83" s="4">
        <v>4550.0</v>
      </c>
      <c r="I83" s="4">
        <v>1352.0</v>
      </c>
      <c r="J83" s="4">
        <v>3140.0</v>
      </c>
      <c r="K83" s="4">
        <v>129238.0</v>
      </c>
      <c r="L83" s="4">
        <v>46968.0</v>
      </c>
      <c r="M83" s="4">
        <v>6447.0</v>
      </c>
      <c r="N83" s="4">
        <v>8308.0</v>
      </c>
      <c r="O83" s="4">
        <v>7098.0</v>
      </c>
      <c r="P83" s="4">
        <v>29281.0</v>
      </c>
      <c r="Q83" s="4">
        <v>29593.0</v>
      </c>
      <c r="R83" s="4">
        <v>10850.0</v>
      </c>
      <c r="S83" s="4">
        <v>29579.0</v>
      </c>
      <c r="T83" s="4">
        <v>17907.0</v>
      </c>
      <c r="U83" s="4">
        <v>10587.0</v>
      </c>
      <c r="V83" s="4">
        <v>8474.0</v>
      </c>
      <c r="W83" s="4">
        <v>2210.0</v>
      </c>
      <c r="X83" s="4">
        <v>15518.0</v>
      </c>
      <c r="Y83" s="4">
        <v>11000.0</v>
      </c>
      <c r="Z83" s="4">
        <v>9398.0</v>
      </c>
      <c r="AA83" s="4">
        <v>19912.0</v>
      </c>
      <c r="AB83" s="4">
        <v>3925.0</v>
      </c>
      <c r="AC83" s="4">
        <v>47612.0</v>
      </c>
      <c r="AD83" s="4">
        <v>1933.0</v>
      </c>
      <c r="AE83" s="4">
        <v>5649.0</v>
      </c>
      <c r="AF83" s="4">
        <v>2140.0</v>
      </c>
      <c r="AG83" s="4">
        <v>14837.0</v>
      </c>
      <c r="AH83" s="4">
        <v>5917.0</v>
      </c>
      <c r="AI83" s="4">
        <v>7916.0</v>
      </c>
      <c r="AJ83" s="4">
        <v>39016.0</v>
      </c>
      <c r="AK83" s="4">
        <v>37216.0</v>
      </c>
      <c r="AL83" s="4">
        <v>19645.0</v>
      </c>
      <c r="AM83" s="4">
        <v>16303.0</v>
      </c>
      <c r="AN83" s="4">
        <v>23752.0</v>
      </c>
      <c r="AO83" s="4">
        <v>2085.0</v>
      </c>
      <c r="AP83" s="4">
        <v>38722.0</v>
      </c>
      <c r="AQ83" s="4">
        <v>2971.0</v>
      </c>
      <c r="AR83" s="4">
        <v>50484.0</v>
      </c>
      <c r="AS83" s="4">
        <v>120702.0</v>
      </c>
      <c r="AT83" s="4">
        <v>9205.0</v>
      </c>
      <c r="AU83" s="4">
        <v>22965.0</v>
      </c>
      <c r="AV83" s="4">
        <v>1038.0</v>
      </c>
      <c r="AW83" s="4">
        <v>24747.0</v>
      </c>
      <c r="AX83" s="4">
        <v>14195.0</v>
      </c>
      <c r="AY83" s="4">
        <v>9416.0</v>
      </c>
      <c r="AZ83" s="4">
        <v>3607.0</v>
      </c>
      <c r="BA83" s="4">
        <f t="shared" si="1"/>
        <v>1095512</v>
      </c>
    </row>
    <row r="84">
      <c r="A84" s="1" t="s">
        <v>83</v>
      </c>
      <c r="B84" s="4">
        <v>4240.0</v>
      </c>
      <c r="C84" s="4">
        <v>26786.0</v>
      </c>
      <c r="D84" s="4">
        <v>11452.0</v>
      </c>
      <c r="E84" s="4">
        <v>19359.0</v>
      </c>
      <c r="F84" s="4">
        <v>63618.0</v>
      </c>
      <c r="G84" s="4">
        <v>12431.0</v>
      </c>
      <c r="H84" s="4">
        <v>3838.0</v>
      </c>
      <c r="I84" s="4">
        <v>1141.0</v>
      </c>
      <c r="J84" s="4">
        <v>2581.0</v>
      </c>
      <c r="K84" s="4">
        <v>100281.0</v>
      </c>
      <c r="L84" s="4">
        <v>41128.0</v>
      </c>
      <c r="M84" s="4">
        <v>4548.0</v>
      </c>
      <c r="N84" s="4">
        <v>8404.0</v>
      </c>
      <c r="O84" s="4">
        <v>5438.0</v>
      </c>
      <c r="P84" s="4">
        <v>26733.0</v>
      </c>
      <c r="Q84" s="4">
        <v>26062.0</v>
      </c>
      <c r="R84" s="4">
        <v>9679.0</v>
      </c>
      <c r="S84" s="4">
        <v>27754.0</v>
      </c>
      <c r="T84" s="4">
        <v>16126.0</v>
      </c>
      <c r="U84" s="4">
        <v>10650.0</v>
      </c>
      <c r="V84" s="4">
        <v>6816.0</v>
      </c>
      <c r="W84" s="4">
        <v>2510.0</v>
      </c>
      <c r="X84" s="4">
        <v>15508.0</v>
      </c>
      <c r="Y84" s="4">
        <v>11171.0</v>
      </c>
      <c r="Z84" s="4">
        <v>14162.0</v>
      </c>
      <c r="AA84" s="4">
        <v>14909.0</v>
      </c>
      <c r="AB84" s="4">
        <v>3915.0</v>
      </c>
      <c r="AC84" s="4">
        <v>44820.0</v>
      </c>
      <c r="AD84" s="4">
        <v>2647.0</v>
      </c>
      <c r="AE84" s="4">
        <v>4839.0</v>
      </c>
      <c r="AF84" s="4">
        <v>2418.0</v>
      </c>
      <c r="AG84" s="4">
        <v>13710.0</v>
      </c>
      <c r="AH84" s="4">
        <v>4531.0</v>
      </c>
      <c r="AI84" s="4">
        <v>7161.0</v>
      </c>
      <c r="AJ84" s="4">
        <v>31770.0</v>
      </c>
      <c r="AK84" s="4">
        <v>41649.0</v>
      </c>
      <c r="AL84" s="4">
        <v>18635.0</v>
      </c>
      <c r="AM84" s="4">
        <v>12879.0</v>
      </c>
      <c r="AN84" s="4">
        <v>25024.0</v>
      </c>
      <c r="AO84" s="4">
        <v>2066.0</v>
      </c>
      <c r="AP84" s="4">
        <v>33741.0</v>
      </c>
      <c r="AQ84" s="4">
        <v>2701.0</v>
      </c>
      <c r="AR84" s="4">
        <v>55118.0</v>
      </c>
      <c r="AS84" s="4">
        <v>129268.0</v>
      </c>
      <c r="AT84" s="4">
        <v>9996.0</v>
      </c>
      <c r="AU84" s="4">
        <v>19299.0</v>
      </c>
      <c r="AV84" s="4">
        <v>1046.0</v>
      </c>
      <c r="AW84" s="4">
        <v>22876.0</v>
      </c>
      <c r="AX84" s="4">
        <v>12255.0</v>
      </c>
      <c r="AY84" s="4">
        <v>10655.0</v>
      </c>
      <c r="AZ84" s="4">
        <v>1893.0</v>
      </c>
      <c r="BA84" s="4">
        <f t="shared" si="1"/>
        <v>1002237</v>
      </c>
    </row>
    <row r="85">
      <c r="A85" s="1" t="s">
        <v>84</v>
      </c>
      <c r="B85" s="4">
        <v>4138.0</v>
      </c>
      <c r="C85" s="4">
        <v>25347.0</v>
      </c>
      <c r="D85" s="4">
        <v>10872.0</v>
      </c>
      <c r="E85" s="4">
        <v>19281.0</v>
      </c>
      <c r="F85" s="4">
        <v>56318.0</v>
      </c>
      <c r="G85" s="4">
        <v>13906.0</v>
      </c>
      <c r="H85" s="4">
        <v>4490.0</v>
      </c>
      <c r="I85" s="4">
        <v>1790.0</v>
      </c>
      <c r="J85" s="4">
        <v>3296.0</v>
      </c>
      <c r="K85" s="4">
        <v>64861.0</v>
      </c>
      <c r="L85" s="4">
        <v>32772.0</v>
      </c>
      <c r="M85" s="4">
        <v>4283.0</v>
      </c>
      <c r="N85" s="4">
        <v>11723.0</v>
      </c>
      <c r="O85" s="4">
        <v>9938.0</v>
      </c>
      <c r="P85" s="4">
        <v>27664.0</v>
      </c>
      <c r="Q85" s="4">
        <v>27813.0</v>
      </c>
      <c r="R85" s="4">
        <v>10846.0</v>
      </c>
      <c r="S85" s="4">
        <v>29395.0</v>
      </c>
      <c r="T85" s="4">
        <v>2173.0</v>
      </c>
      <c r="U85" s="4">
        <v>12651.0</v>
      </c>
      <c r="V85" s="4">
        <v>8795.0</v>
      </c>
      <c r="W85" s="4">
        <v>3184.0</v>
      </c>
      <c r="X85" s="4">
        <v>21778.0</v>
      </c>
      <c r="Y85" s="4">
        <v>14519.0</v>
      </c>
      <c r="Z85" s="4">
        <v>16635.0</v>
      </c>
      <c r="AA85" s="4">
        <v>12672.0</v>
      </c>
      <c r="AB85" s="4">
        <v>5743.0</v>
      </c>
      <c r="AC85" s="4">
        <v>48964.0</v>
      </c>
      <c r="AD85" s="4">
        <v>3445.0</v>
      </c>
      <c r="AE85" s="4">
        <v>4747.0</v>
      </c>
      <c r="AF85" s="4">
        <v>2930.0</v>
      </c>
      <c r="AG85" s="4">
        <v>15821.0</v>
      </c>
      <c r="AH85" s="4">
        <v>4956.0</v>
      </c>
      <c r="AI85" s="4">
        <v>8384.0</v>
      </c>
      <c r="AJ85" s="4">
        <v>36731.0</v>
      </c>
      <c r="AK85" s="4">
        <v>50876.0</v>
      </c>
      <c r="AL85" s="4">
        <v>15818.0</v>
      </c>
      <c r="AM85" s="4">
        <v>13376.0</v>
      </c>
      <c r="AN85" s="4">
        <v>31741.0</v>
      </c>
      <c r="AO85" s="4">
        <v>2199.0</v>
      </c>
      <c r="AP85" s="4">
        <v>34356.0</v>
      </c>
      <c r="AQ85" s="4">
        <v>3322.0</v>
      </c>
      <c r="AR85" s="4">
        <v>52177.0</v>
      </c>
      <c r="AS85" s="4">
        <v>120052.0</v>
      </c>
      <c r="AT85" s="4">
        <v>11446.0</v>
      </c>
      <c r="AU85" s="4">
        <v>29589.0</v>
      </c>
      <c r="AV85" s="4">
        <v>1334.0</v>
      </c>
      <c r="AW85" s="4">
        <v>22527.0</v>
      </c>
      <c r="AX85" s="4">
        <v>17147.0</v>
      </c>
      <c r="AY85" s="4">
        <v>13676.0</v>
      </c>
      <c r="AZ85" s="4">
        <v>5148.0</v>
      </c>
      <c r="BA85" s="4">
        <f t="shared" si="1"/>
        <v>1007645</v>
      </c>
    </row>
    <row r="86">
      <c r="A86" s="1" t="s">
        <v>85</v>
      </c>
      <c r="B86" s="4">
        <v>6003.0</v>
      </c>
      <c r="C86" s="4">
        <v>20050.0</v>
      </c>
      <c r="D86" s="4">
        <v>8601.0</v>
      </c>
      <c r="E86" s="4">
        <v>17103.0</v>
      </c>
      <c r="F86" s="4">
        <v>60738.0</v>
      </c>
      <c r="G86" s="4">
        <v>12300.0</v>
      </c>
      <c r="H86" s="4">
        <v>4465.0</v>
      </c>
      <c r="I86" s="4">
        <v>1369.0</v>
      </c>
      <c r="J86" s="4">
        <v>3270.0</v>
      </c>
      <c r="K86" s="4">
        <v>65345.0</v>
      </c>
      <c r="L86" s="4">
        <v>26156.0</v>
      </c>
      <c r="M86" s="4">
        <v>3110.0</v>
      </c>
      <c r="N86" s="4">
        <v>12163.0</v>
      </c>
      <c r="O86" s="4">
        <v>8565.0</v>
      </c>
      <c r="P86" s="4">
        <v>22084.0</v>
      </c>
      <c r="Q86" s="4">
        <v>22401.0</v>
      </c>
      <c r="R86" s="4">
        <v>8235.0</v>
      </c>
      <c r="S86" s="4">
        <v>25521.0</v>
      </c>
      <c r="T86" s="4">
        <v>20948.0</v>
      </c>
      <c r="U86" s="4">
        <v>11385.0</v>
      </c>
      <c r="V86" s="4">
        <v>8501.0</v>
      </c>
      <c r="W86" s="4">
        <v>3265.0</v>
      </c>
      <c r="X86" s="4">
        <v>22607.0</v>
      </c>
      <c r="Y86" s="4">
        <v>15342.0</v>
      </c>
      <c r="Z86" s="4">
        <v>13521.0</v>
      </c>
      <c r="AA86" s="4">
        <v>10305.0</v>
      </c>
      <c r="AB86" s="4">
        <v>6507.0</v>
      </c>
      <c r="AC86" s="4">
        <v>40351.0</v>
      </c>
      <c r="AD86" s="4">
        <v>3865.0</v>
      </c>
      <c r="AE86" s="4">
        <v>5569.0</v>
      </c>
      <c r="AF86" s="4">
        <v>2756.0</v>
      </c>
      <c r="AG86" s="4">
        <v>15297.0</v>
      </c>
      <c r="AH86" s="4">
        <v>4113.0</v>
      </c>
      <c r="AI86" s="4">
        <v>6691.0</v>
      </c>
      <c r="AJ86" s="4">
        <v>34585.0</v>
      </c>
      <c r="AK86" s="4">
        <v>45661.0</v>
      </c>
      <c r="AL86" s="4">
        <v>13380.0</v>
      </c>
      <c r="AM86" s="4">
        <v>11147.0</v>
      </c>
      <c r="AN86" s="4">
        <v>32706.0</v>
      </c>
      <c r="AO86" s="4">
        <v>2640.0</v>
      </c>
      <c r="AP86" s="4">
        <v>23825.0</v>
      </c>
      <c r="AQ86" s="4">
        <v>2885.0</v>
      </c>
      <c r="AR86" s="4">
        <v>32208.0</v>
      </c>
      <c r="AS86" s="4">
        <v>86874.0</v>
      </c>
      <c r="AT86" s="4">
        <v>9790.0</v>
      </c>
      <c r="AU86" s="4">
        <v>23994.0</v>
      </c>
      <c r="AV86" s="4">
        <v>1446.0</v>
      </c>
      <c r="AW86" s="4">
        <v>20496.0</v>
      </c>
      <c r="AX86" s="4">
        <v>22213.0</v>
      </c>
      <c r="AY86" s="4">
        <v>11864.0</v>
      </c>
      <c r="AZ86" s="4">
        <v>2951.0</v>
      </c>
      <c r="BA86" s="4">
        <f t="shared" si="1"/>
        <v>897167</v>
      </c>
    </row>
    <row r="87">
      <c r="A87" s="1" t="s">
        <v>86</v>
      </c>
      <c r="B87" s="4">
        <v>8597.0</v>
      </c>
      <c r="C87" s="4">
        <v>14560.0</v>
      </c>
      <c r="D87" s="4">
        <v>6145.0</v>
      </c>
      <c r="E87" s="4">
        <v>17706.0</v>
      </c>
      <c r="F87" s="4">
        <v>48048.0</v>
      </c>
      <c r="G87" s="4">
        <v>12458.0</v>
      </c>
      <c r="H87" s="4">
        <v>3082.0</v>
      </c>
      <c r="I87" s="4">
        <v>1135.0</v>
      </c>
      <c r="J87" s="4">
        <v>3089.0</v>
      </c>
      <c r="K87" s="4">
        <v>37363.0</v>
      </c>
      <c r="L87" s="4">
        <v>19377.0</v>
      </c>
      <c r="M87" s="4">
        <v>2240.0</v>
      </c>
      <c r="N87" s="4">
        <v>10812.0</v>
      </c>
      <c r="O87" s="4">
        <v>9230.0</v>
      </c>
      <c r="P87" s="4">
        <v>18683.0</v>
      </c>
      <c r="Q87" s="4">
        <v>18100.0</v>
      </c>
      <c r="R87" s="4">
        <v>7003.0</v>
      </c>
      <c r="S87" s="4">
        <v>21260.0</v>
      </c>
      <c r="T87" s="4">
        <v>7011.0</v>
      </c>
      <c r="U87" s="4">
        <v>10184.0</v>
      </c>
      <c r="V87" s="4">
        <v>8580.0</v>
      </c>
      <c r="W87" s="4">
        <v>4117.0</v>
      </c>
      <c r="X87" s="4">
        <v>24500.0</v>
      </c>
      <c r="Y87" s="4">
        <v>16774.0</v>
      </c>
      <c r="Z87" s="4">
        <v>11741.0</v>
      </c>
      <c r="AA87" s="4">
        <v>6997.0</v>
      </c>
      <c r="AB87" s="4">
        <v>6033.0</v>
      </c>
      <c r="AC87" s="4">
        <v>32316.0</v>
      </c>
      <c r="AD87" s="4">
        <v>4246.0</v>
      </c>
      <c r="AE87" s="4">
        <v>4604.0</v>
      </c>
      <c r="AF87" s="4">
        <v>3409.0</v>
      </c>
      <c r="AG87" s="4">
        <v>12951.0</v>
      </c>
      <c r="AH87" s="4">
        <v>4949.0</v>
      </c>
      <c r="AI87" s="4">
        <v>5895.0</v>
      </c>
      <c r="AJ87" s="4">
        <v>33671.0</v>
      </c>
      <c r="AK87" s="4">
        <v>40697.0</v>
      </c>
      <c r="AL87" s="4">
        <v>11665.0</v>
      </c>
      <c r="AM87" s="4">
        <v>11140.0</v>
      </c>
      <c r="AN87" s="4">
        <v>32185.0</v>
      </c>
      <c r="AO87" s="4">
        <v>2068.0</v>
      </c>
      <c r="AP87" s="4">
        <v>19307.0</v>
      </c>
      <c r="AQ87" s="4">
        <v>2801.0</v>
      </c>
      <c r="AR87" s="4">
        <v>24590.0</v>
      </c>
      <c r="AS87" s="4">
        <v>76380.0</v>
      </c>
      <c r="AT87" s="4">
        <v>9468.0</v>
      </c>
      <c r="AU87" s="4">
        <v>19797.0</v>
      </c>
      <c r="AV87" s="4">
        <v>1294.0</v>
      </c>
      <c r="AW87" s="4">
        <v>20259.0</v>
      </c>
      <c r="AX87" s="4">
        <v>19606.0</v>
      </c>
      <c r="AY87" s="4">
        <v>8019.0</v>
      </c>
      <c r="AZ87" s="4">
        <v>4008.0</v>
      </c>
      <c r="BA87" s="4">
        <f t="shared" si="1"/>
        <v>760150</v>
      </c>
    </row>
    <row r="88">
      <c r="A88" s="1" t="s">
        <v>87</v>
      </c>
      <c r="B88" s="4">
        <v>5374.0</v>
      </c>
      <c r="C88" s="4">
        <v>9036.0</v>
      </c>
      <c r="D88" s="4">
        <v>5097.0</v>
      </c>
      <c r="E88" s="4">
        <v>17776.0</v>
      </c>
      <c r="F88" s="4">
        <v>39552.0</v>
      </c>
      <c r="G88" s="4">
        <v>17102.0</v>
      </c>
      <c r="H88" s="4">
        <v>3154.0</v>
      </c>
      <c r="I88" s="4">
        <v>945.0</v>
      </c>
      <c r="J88" s="4">
        <v>2732.0</v>
      </c>
      <c r="K88" s="4">
        <v>25124.0</v>
      </c>
      <c r="L88" s="4">
        <v>15215.0</v>
      </c>
      <c r="M88" s="4">
        <v>1680.0</v>
      </c>
      <c r="N88" s="4">
        <v>9860.0</v>
      </c>
      <c r="O88" s="4">
        <v>8660.0</v>
      </c>
      <c r="P88" s="4">
        <v>19856.0</v>
      </c>
      <c r="Q88" s="4">
        <v>16210.0</v>
      </c>
      <c r="R88" s="4">
        <v>6497.0</v>
      </c>
      <c r="S88" s="4">
        <v>16892.0</v>
      </c>
      <c r="T88" s="4">
        <v>6009.0</v>
      </c>
      <c r="U88" s="4">
        <v>9022.0</v>
      </c>
      <c r="V88" s="4">
        <v>8111.0</v>
      </c>
      <c r="W88" s="4">
        <v>3898.0</v>
      </c>
      <c r="X88" s="4">
        <v>28844.0</v>
      </c>
      <c r="Y88" s="4">
        <v>20907.0</v>
      </c>
      <c r="Z88" s="4">
        <v>10056.0</v>
      </c>
      <c r="AA88" s="4">
        <v>5276.0</v>
      </c>
      <c r="AB88" s="4">
        <v>6339.0</v>
      </c>
      <c r="AC88" s="4">
        <v>25741.0</v>
      </c>
      <c r="AD88" s="4">
        <v>3570.0</v>
      </c>
      <c r="AE88" s="4">
        <v>4471.0</v>
      </c>
      <c r="AF88" s="4">
        <v>3318.0</v>
      </c>
      <c r="AG88" s="4">
        <v>11873.0</v>
      </c>
      <c r="AH88" s="4">
        <v>4946.0</v>
      </c>
      <c r="AI88" s="4">
        <v>13435.0</v>
      </c>
      <c r="AJ88" s="4">
        <v>32160.0</v>
      </c>
      <c r="AK88" s="4">
        <v>38124.0</v>
      </c>
      <c r="AL88" s="4">
        <v>9319.0</v>
      </c>
      <c r="AM88" s="4">
        <v>9502.0</v>
      </c>
      <c r="AN88" s="4">
        <v>34324.0</v>
      </c>
      <c r="AO88" s="4">
        <v>1810.0</v>
      </c>
      <c r="AP88" s="4">
        <v>14625.0</v>
      </c>
      <c r="AQ88" s="4">
        <v>2449.0</v>
      </c>
      <c r="AR88" s="4">
        <v>18295.0</v>
      </c>
      <c r="AS88" s="4">
        <v>57217.0</v>
      </c>
      <c r="AT88" s="4">
        <v>10059.0</v>
      </c>
      <c r="AU88" s="4">
        <v>18547.0</v>
      </c>
      <c r="AV88" s="4">
        <v>1261.0</v>
      </c>
      <c r="AW88" s="4">
        <v>18069.0</v>
      </c>
      <c r="AX88" s="4">
        <v>21302.0</v>
      </c>
      <c r="AY88" s="4">
        <v>12329.0</v>
      </c>
      <c r="AZ88" s="4">
        <v>3162.0</v>
      </c>
      <c r="BA88" s="4">
        <f t="shared" si="1"/>
        <v>689132</v>
      </c>
    </row>
    <row r="89">
      <c r="A89" s="1" t="s">
        <v>88</v>
      </c>
      <c r="B89" s="4">
        <v>6033.0</v>
      </c>
      <c r="C89" s="4">
        <v>6040.0</v>
      </c>
      <c r="D89" s="4">
        <v>4524.0</v>
      </c>
      <c r="E89" s="4">
        <v>15737.0</v>
      </c>
      <c r="F89" s="4">
        <v>45220.0</v>
      </c>
      <c r="G89" s="4">
        <v>13524.0</v>
      </c>
      <c r="H89" s="4">
        <v>3130.0</v>
      </c>
      <c r="I89" s="4">
        <v>754.0</v>
      </c>
      <c r="J89" s="4">
        <v>3243.0</v>
      </c>
      <c r="K89" s="4">
        <v>18418.0</v>
      </c>
      <c r="L89" s="4">
        <v>10801.0</v>
      </c>
      <c r="M89" s="4">
        <v>1068.0</v>
      </c>
      <c r="N89" s="4">
        <v>9750.0</v>
      </c>
      <c r="O89" s="4">
        <v>6643.0</v>
      </c>
      <c r="P89" s="4">
        <v>16108.0</v>
      </c>
      <c r="Q89" s="4">
        <v>15197.0</v>
      </c>
      <c r="R89" s="4">
        <v>6031.0</v>
      </c>
      <c r="S89" s="4">
        <v>13659.0</v>
      </c>
      <c r="T89" s="4">
        <v>4773.0</v>
      </c>
      <c r="U89" s="4">
        <v>9091.0</v>
      </c>
      <c r="V89" s="4">
        <v>7224.0</v>
      </c>
      <c r="W89" s="4">
        <v>2753.0</v>
      </c>
      <c r="X89" s="4">
        <v>30818.0</v>
      </c>
      <c r="Y89" s="4">
        <v>20059.0</v>
      </c>
      <c r="Z89" s="4">
        <v>8160.0</v>
      </c>
      <c r="AA89" s="4">
        <v>3709.0</v>
      </c>
      <c r="AB89" s="4">
        <v>6155.0</v>
      </c>
      <c r="AC89" s="4">
        <v>22704.0</v>
      </c>
      <c r="AD89" s="4">
        <v>4458.0</v>
      </c>
      <c r="AE89" s="4">
        <v>4144.0</v>
      </c>
      <c r="AF89" s="4">
        <v>3864.0</v>
      </c>
      <c r="AG89" s="4">
        <v>11110.0</v>
      </c>
      <c r="AH89" s="4">
        <v>4984.0</v>
      </c>
      <c r="AI89" s="4">
        <v>5746.0</v>
      </c>
      <c r="AJ89" s="4">
        <v>26405.0</v>
      </c>
      <c r="AK89" s="4">
        <v>33418.0</v>
      </c>
      <c r="AL89" s="4">
        <v>8643.0</v>
      </c>
      <c r="AM89" s="4">
        <v>8060.0</v>
      </c>
      <c r="AN89" s="4">
        <v>32135.0</v>
      </c>
      <c r="AO89" s="4">
        <v>1919.0</v>
      </c>
      <c r="AP89" s="4">
        <v>10444.0</v>
      </c>
      <c r="AQ89" s="4">
        <v>2342.0</v>
      </c>
      <c r="AR89" s="4">
        <v>14165.0</v>
      </c>
      <c r="AS89" s="4">
        <v>45163.0</v>
      </c>
      <c r="AT89" s="4">
        <v>9101.0</v>
      </c>
      <c r="AU89" s="4">
        <v>15258.0</v>
      </c>
      <c r="AV89" s="4">
        <v>1580.0</v>
      </c>
      <c r="AW89" s="4">
        <v>16642.0</v>
      </c>
      <c r="AX89" s="4">
        <v>18454.0</v>
      </c>
      <c r="AY89" s="4">
        <v>7711.0</v>
      </c>
      <c r="AZ89" s="4">
        <v>2900.0</v>
      </c>
      <c r="BA89" s="4">
        <f t="shared" si="1"/>
        <v>599972</v>
      </c>
    </row>
    <row r="90">
      <c r="A90" s="1" t="s">
        <v>89</v>
      </c>
      <c r="B90" s="4">
        <v>5358.0</v>
      </c>
      <c r="C90" s="4">
        <v>5503.0</v>
      </c>
      <c r="D90" s="4">
        <v>3606.0</v>
      </c>
      <c r="E90" s="4">
        <v>15027.0</v>
      </c>
      <c r="F90" s="4">
        <v>19007.0</v>
      </c>
      <c r="G90" s="4">
        <v>12388.0</v>
      </c>
      <c r="H90" s="4">
        <v>3144.0</v>
      </c>
      <c r="I90" s="4">
        <v>622.0</v>
      </c>
      <c r="J90" s="4">
        <v>1989.0</v>
      </c>
      <c r="K90" s="4">
        <v>14980.0</v>
      </c>
      <c r="L90" s="4">
        <v>7073.0</v>
      </c>
      <c r="M90" s="4">
        <v>160.0</v>
      </c>
      <c r="N90" s="4">
        <v>5611.0</v>
      </c>
      <c r="O90" s="4">
        <v>8844.0</v>
      </c>
      <c r="P90" s="4">
        <v>14576.0</v>
      </c>
      <c r="Q90" s="4">
        <v>11732.0</v>
      </c>
      <c r="R90" s="4">
        <v>5461.0</v>
      </c>
      <c r="S90" s="4">
        <v>10623.0</v>
      </c>
      <c r="T90" s="4">
        <v>3635.0</v>
      </c>
      <c r="U90" s="4">
        <v>8844.0</v>
      </c>
      <c r="V90" s="4">
        <v>5918.0</v>
      </c>
      <c r="W90" s="4">
        <v>3168.0</v>
      </c>
      <c r="X90" s="4">
        <v>28119.0</v>
      </c>
      <c r="Y90" s="4">
        <v>16052.0</v>
      </c>
      <c r="Z90" s="4">
        <v>7020.0</v>
      </c>
      <c r="AA90" s="4">
        <v>3329.0</v>
      </c>
      <c r="AB90" s="4">
        <v>5962.0</v>
      </c>
      <c r="AC90" s="4">
        <v>17112.0</v>
      </c>
      <c r="AD90" s="4">
        <v>3335.0</v>
      </c>
      <c r="AE90" s="4">
        <v>3756.0</v>
      </c>
      <c r="AF90" s="4">
        <v>3840.0</v>
      </c>
      <c r="AG90" s="4">
        <v>8310.0</v>
      </c>
      <c r="AH90" s="4">
        <v>4955.0</v>
      </c>
      <c r="AI90" s="4">
        <v>3636.0</v>
      </c>
      <c r="AJ90" s="4">
        <v>34332.0</v>
      </c>
      <c r="AK90" s="4">
        <v>26246.0</v>
      </c>
      <c r="AL90" s="4">
        <v>7748.0</v>
      </c>
      <c r="AM90" s="4">
        <v>8445.0</v>
      </c>
      <c r="AN90" s="4">
        <v>29414.0</v>
      </c>
      <c r="AO90" s="4">
        <v>1714.0</v>
      </c>
      <c r="AP90" s="4">
        <v>7548.0</v>
      </c>
      <c r="AQ90" s="4">
        <v>2217.0</v>
      </c>
      <c r="AR90" s="4">
        <v>9896.0</v>
      </c>
      <c r="AS90" s="4">
        <v>33523.0</v>
      </c>
      <c r="AT90" s="4">
        <v>9622.0</v>
      </c>
      <c r="AU90" s="4">
        <v>12519.0</v>
      </c>
      <c r="AV90" s="4">
        <v>1587.0</v>
      </c>
      <c r="AW90" s="4">
        <v>15695.0</v>
      </c>
      <c r="AX90" s="4">
        <v>15184.0</v>
      </c>
      <c r="AY90" s="4">
        <v>6960.0</v>
      </c>
      <c r="AZ90" s="4">
        <v>2998.0</v>
      </c>
      <c r="BA90" s="4">
        <f t="shared" si="1"/>
        <v>498343</v>
      </c>
    </row>
    <row r="91">
      <c r="A91" s="1" t="s">
        <v>90</v>
      </c>
      <c r="B91" s="4">
        <v>4389.0</v>
      </c>
      <c r="C91" s="4">
        <v>13735.0</v>
      </c>
      <c r="D91" s="4">
        <v>3056.0</v>
      </c>
      <c r="E91" s="4">
        <v>17404.0</v>
      </c>
      <c r="F91" s="4">
        <v>47129.0</v>
      </c>
      <c r="G91" s="4">
        <v>22789.0</v>
      </c>
      <c r="H91" s="4">
        <v>2386.0</v>
      </c>
      <c r="I91" s="4">
        <v>634.0</v>
      </c>
      <c r="J91" s="4">
        <v>2354.0</v>
      </c>
      <c r="K91" s="4">
        <v>15189.0</v>
      </c>
      <c r="L91" s="4">
        <v>6578.0</v>
      </c>
      <c r="M91" s="4">
        <v>1593.0</v>
      </c>
      <c r="N91" s="4">
        <v>6696.0</v>
      </c>
      <c r="O91" s="4">
        <v>8326.0</v>
      </c>
      <c r="P91" s="4">
        <v>14997.0</v>
      </c>
      <c r="Q91" s="4">
        <v>10948.0</v>
      </c>
      <c r="R91" s="4">
        <v>5807.0</v>
      </c>
      <c r="S91" s="4">
        <v>9026.0</v>
      </c>
      <c r="T91" s="4">
        <v>3280.0</v>
      </c>
      <c r="U91" s="4">
        <v>6908.0</v>
      </c>
      <c r="V91" s="4">
        <v>5259.0</v>
      </c>
      <c r="W91" s="4">
        <v>3233.0</v>
      </c>
      <c r="X91" s="4">
        <v>27536.0</v>
      </c>
      <c r="Y91" s="4">
        <v>16121.0</v>
      </c>
      <c r="Z91" s="4">
        <v>6891.0</v>
      </c>
      <c r="AA91" s="4">
        <v>3301.0</v>
      </c>
      <c r="AB91" s="4">
        <v>5581.0</v>
      </c>
      <c r="AC91" s="4">
        <v>11855.0</v>
      </c>
      <c r="AD91" s="4">
        <v>3532.0</v>
      </c>
      <c r="AE91" s="4">
        <v>3703.0</v>
      </c>
      <c r="AF91" s="4">
        <v>1425.0</v>
      </c>
      <c r="AG91" s="4">
        <v>9303.0</v>
      </c>
      <c r="AH91" s="4">
        <v>6246.0</v>
      </c>
      <c r="AI91" s="4">
        <v>5186.0</v>
      </c>
      <c r="AJ91" s="4">
        <v>24619.0</v>
      </c>
      <c r="AK91" s="4">
        <v>24245.0</v>
      </c>
      <c r="AL91" s="4">
        <v>5604.0</v>
      </c>
      <c r="AM91" s="4">
        <v>7612.0</v>
      </c>
      <c r="AN91" s="4">
        <v>27140.0</v>
      </c>
      <c r="AO91" s="4">
        <v>657.0</v>
      </c>
      <c r="AP91" s="4">
        <v>5735.0</v>
      </c>
      <c r="AQ91" s="4">
        <v>2220.0</v>
      </c>
      <c r="AR91" s="4">
        <v>8236.0</v>
      </c>
      <c r="AS91" s="4">
        <v>29003.0</v>
      </c>
      <c r="AT91" s="4">
        <v>10796.0</v>
      </c>
      <c r="AU91" s="4">
        <v>10025.0</v>
      </c>
      <c r="AV91" s="4">
        <v>1469.0</v>
      </c>
      <c r="AW91" s="4">
        <v>11468.0</v>
      </c>
      <c r="AX91" s="4">
        <v>14680.0</v>
      </c>
      <c r="AY91" s="4">
        <v>6080.0</v>
      </c>
      <c r="AZ91" s="4">
        <v>2741.0</v>
      </c>
      <c r="BA91" s="4">
        <f t="shared" si="1"/>
        <v>504726</v>
      </c>
    </row>
    <row r="92">
      <c r="A92" s="1" t="s">
        <v>91</v>
      </c>
      <c r="B92" s="4">
        <v>4016.0</v>
      </c>
      <c r="C92" s="4">
        <v>3793.0</v>
      </c>
      <c r="D92" s="4">
        <v>2956.0</v>
      </c>
      <c r="E92" s="4">
        <v>19546.0</v>
      </c>
      <c r="F92" s="4">
        <v>40713.0</v>
      </c>
      <c r="G92" s="4">
        <v>22711.0</v>
      </c>
      <c r="H92" s="4">
        <v>2490.0</v>
      </c>
      <c r="I92" s="4">
        <v>600.0</v>
      </c>
      <c r="J92" s="4">
        <v>1775.0</v>
      </c>
      <c r="K92" s="4">
        <v>345.0</v>
      </c>
      <c r="L92" s="4">
        <v>4906.0</v>
      </c>
      <c r="M92" s="4">
        <v>983.0</v>
      </c>
      <c r="N92" s="4">
        <v>7643.0</v>
      </c>
      <c r="O92" s="4">
        <v>5351.0</v>
      </c>
      <c r="P92" s="4">
        <v>17175.0</v>
      </c>
      <c r="Q92" s="4">
        <v>11267.0</v>
      </c>
      <c r="R92" s="4">
        <v>5466.0</v>
      </c>
      <c r="S92" s="4">
        <v>8052.0</v>
      </c>
      <c r="T92" s="4">
        <v>3081.0</v>
      </c>
      <c r="U92" s="4">
        <v>9875.0</v>
      </c>
      <c r="V92" s="4">
        <v>4844.0</v>
      </c>
      <c r="W92" s="4">
        <v>3432.0</v>
      </c>
      <c r="X92" s="4">
        <v>32115.0</v>
      </c>
      <c r="Y92" s="4">
        <v>27421.0</v>
      </c>
      <c r="Z92" s="4">
        <v>7040.0</v>
      </c>
      <c r="AA92" s="4">
        <v>2033.0</v>
      </c>
      <c r="AB92" s="4">
        <v>4700.0</v>
      </c>
      <c r="AC92" s="4">
        <v>15001.0</v>
      </c>
      <c r="AD92" s="4">
        <v>2803.0</v>
      </c>
      <c r="AE92" s="4">
        <v>1933.0</v>
      </c>
      <c r="AF92" s="4">
        <v>5933.0</v>
      </c>
      <c r="AG92" s="4">
        <v>8589.0</v>
      </c>
      <c r="AH92" s="4">
        <v>7127.0</v>
      </c>
      <c r="AI92" s="4">
        <v>4997.0</v>
      </c>
      <c r="AJ92" s="4">
        <v>27116.0</v>
      </c>
      <c r="AK92" s="4">
        <v>24690.0</v>
      </c>
      <c r="AL92" s="4">
        <v>4301.0</v>
      </c>
      <c r="AM92" s="4">
        <v>7329.0</v>
      </c>
      <c r="AN92" s="4">
        <v>27393.0</v>
      </c>
      <c r="AO92" s="4">
        <v>944.0</v>
      </c>
      <c r="AP92" s="4">
        <v>5576.0</v>
      </c>
      <c r="AQ92" s="4">
        <v>2349.0</v>
      </c>
      <c r="AR92" s="4">
        <v>6625.0</v>
      </c>
      <c r="AS92" s="4">
        <v>24786.0</v>
      </c>
      <c r="AT92" s="4">
        <v>10658.0</v>
      </c>
      <c r="AU92" s="4">
        <v>9048.0</v>
      </c>
      <c r="AV92" s="4">
        <v>1695.0</v>
      </c>
      <c r="AW92" s="4">
        <v>12404.0</v>
      </c>
      <c r="AX92" s="4">
        <v>16584.0</v>
      </c>
      <c r="AY92" s="4">
        <v>5314.0</v>
      </c>
      <c r="AZ92" s="4">
        <v>2537.0</v>
      </c>
      <c r="BA92" s="4">
        <f t="shared" si="1"/>
        <v>490061</v>
      </c>
    </row>
    <row r="93">
      <c r="A93" s="1" t="s">
        <v>92</v>
      </c>
      <c r="B93" s="4">
        <v>3048.0</v>
      </c>
      <c r="C93" s="4">
        <v>3532.0</v>
      </c>
      <c r="D93" s="4">
        <v>3360.0</v>
      </c>
      <c r="E93" s="4">
        <v>23829.0</v>
      </c>
      <c r="F93" s="4">
        <v>31334.0</v>
      </c>
      <c r="G93" s="4">
        <v>21541.0</v>
      </c>
      <c r="H93" s="4">
        <v>2643.0</v>
      </c>
      <c r="I93" s="4">
        <v>451.0</v>
      </c>
      <c r="J93" s="4">
        <v>1744.0</v>
      </c>
      <c r="K93" s="4">
        <v>16221.0</v>
      </c>
      <c r="L93" s="4">
        <v>3509.0</v>
      </c>
      <c r="M93" s="4">
        <v>800.0</v>
      </c>
      <c r="N93" s="4">
        <v>9067.0</v>
      </c>
      <c r="O93" s="4">
        <v>3487.0</v>
      </c>
      <c r="P93" s="4">
        <v>21746.0</v>
      </c>
      <c r="Q93" s="4">
        <v>18824.0</v>
      </c>
      <c r="R93" s="4">
        <v>6893.0</v>
      </c>
      <c r="S93" s="4">
        <v>7420.0</v>
      </c>
      <c r="T93" s="4">
        <v>2317.0</v>
      </c>
      <c r="U93" s="4">
        <v>8776.0</v>
      </c>
      <c r="V93" s="4">
        <v>5218.0</v>
      </c>
      <c r="W93" s="4">
        <v>3874.0</v>
      </c>
      <c r="X93" s="4">
        <v>31593.0</v>
      </c>
      <c r="Y93" s="4">
        <v>25133.0</v>
      </c>
      <c r="Z93" s="4">
        <v>7118.0</v>
      </c>
      <c r="AA93" s="4">
        <v>1733.0</v>
      </c>
      <c r="AB93" s="4">
        <v>3443.0</v>
      </c>
      <c r="AC93" s="4">
        <v>10021.0</v>
      </c>
      <c r="AD93" s="4">
        <v>3569.0</v>
      </c>
      <c r="AE93" s="4">
        <v>9161.0</v>
      </c>
      <c r="AF93" s="4">
        <v>3911.0</v>
      </c>
      <c r="AG93" s="4">
        <v>9491.0</v>
      </c>
      <c r="AH93" s="4">
        <v>7275.0</v>
      </c>
      <c r="AI93" s="4">
        <v>4172.0</v>
      </c>
      <c r="AJ93" s="4">
        <v>33562.0</v>
      </c>
      <c r="AK93" s="4">
        <v>30097.0</v>
      </c>
      <c r="AL93" s="4">
        <v>5297.0</v>
      </c>
      <c r="AM93" s="4">
        <v>5371.0</v>
      </c>
      <c r="AN93" s="4">
        <v>32969.0</v>
      </c>
      <c r="AO93" s="4">
        <v>3081.0</v>
      </c>
      <c r="AP93" s="4">
        <v>3868.0</v>
      </c>
      <c r="AQ93" s="4">
        <v>2699.0</v>
      </c>
      <c r="AR93" s="4">
        <v>6458.0</v>
      </c>
      <c r="AS93" s="4">
        <v>22570.0</v>
      </c>
      <c r="AT93" s="4">
        <v>8935.0</v>
      </c>
      <c r="AU93" s="4">
        <v>9198.0</v>
      </c>
      <c r="AV93" s="4">
        <v>2267.0</v>
      </c>
      <c r="AW93" s="4">
        <v>14450.0</v>
      </c>
      <c r="AX93" s="4">
        <v>21069.0</v>
      </c>
      <c r="AY93" s="4">
        <v>5331.0</v>
      </c>
      <c r="AZ93" s="4">
        <v>1758.0</v>
      </c>
      <c r="BA93" s="4">
        <f t="shared" si="1"/>
        <v>525234</v>
      </c>
    </row>
  </sheetData>
  <drawing r:id="rId1"/>
</worksheet>
</file>