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3600" windowHeight="20540" tabRatio="602"/>
  </bookViews>
  <sheets>
    <sheet name="permutation0" sheetId="1" r:id="rId1"/>
    <sheet name="Sheet1" sheetId="6" r:id="rId2"/>
    <sheet name="permutation0_5p_truncated" sheetId="2" r:id="rId3"/>
    <sheet name="permutation0_3p_truncated" sheetId="3" r:id="rId4"/>
    <sheet name="permutation1" sheetId="4" r:id="rId5"/>
    <sheet name="permutation2" sheetId="5" r:id="rId6"/>
    <sheet name="42hb_staples_incorporation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</calcChain>
</file>

<file path=xl/sharedStrings.xml><?xml version="1.0" encoding="utf-8"?>
<sst xmlns="http://schemas.openxmlformats.org/spreadsheetml/2006/main" count="1567" uniqueCount="1552">
  <si>
    <t>TTCAGCGGAGTGAGAATCTCCAAGACAGTTAGACTCCTCAAG</t>
  </si>
  <si>
    <t>TGCTAAACAACTTTAAAAGGAGATCGTCTTAGGATTGAAACA</t>
  </si>
  <si>
    <t>TGAATTTTCTGTATCGGTTTAAGTTAAATCAGTACCTATTTC</t>
  </si>
  <si>
    <t>GTCTTTCCAGACGTAGGTGAACGGTCGCCCGTCGATAAACAG</t>
  </si>
  <si>
    <t>GTAACGATCTAAAGTGATACCCCCACGCGTATAGCCCTTGAG</t>
  </si>
  <si>
    <t>CCCTCATCAAGCAAGCCCAATGAGCCAGATATTGAGAATACC</t>
  </si>
  <si>
    <t>CCTGTAGCATGTACGAGCCACGTACCGCGATACAGTCTCTGA</t>
  </si>
  <si>
    <t>TTTGCGGGCCTTTAAGATTCAGTCACAAAACATATAAAAGAA</t>
  </si>
  <si>
    <t>TGCAGGGTCAGCTTACAACATATATGGTAAATACATACATAA</t>
  </si>
  <si>
    <t>ATATATTTTTCTTATTAATAAGACAAAACAGTATGTTAGCAA</t>
  </si>
  <si>
    <t>GACAACAACCATCGGATAGTTCGTTGGGCGATTGA</t>
  </si>
  <si>
    <t>CACCCTCATTTTCAGGGATATTCACCGTTAAGTTT</t>
  </si>
  <si>
    <t>CAACCTAAAACGAATGACCAAATCACCGTTTGTTT</t>
  </si>
  <si>
    <t>AAAGAATACACTAATCAATCAACCGGAAAATCCAAGAGAGAA</t>
  </si>
  <si>
    <t>ATCTTTGACCCCCAGCCGGAAGCCGCCAAACAGCCGGAAGCG</t>
  </si>
  <si>
    <t>TACCAAGCGCGAAACGACCTGACCCTCATAATTTGATTAACT</t>
  </si>
  <si>
    <t>CAACGGAGATTTGTATCATTATAACGGGGTCAGTGCCGGAAT</t>
  </si>
  <si>
    <t>AAGCCAGAATGGAAACAAATAACCAGAGATCCTGACTAATAT</t>
  </si>
  <si>
    <t>TAAGGGAACCGAACAGAGGCATGAAAGTATTAAGAGGCTGCA</t>
  </si>
  <si>
    <t>CGAGGCGCAGACGGAACACTCGGAACCTATTATTCTAGCGGG</t>
  </si>
  <si>
    <t>CTCCATGTTACTTAGCGATTATTAATGCCCCCTGCCAGGCGG</t>
  </si>
  <si>
    <t>TGTGTCGAAATCCGCAAAGTATAACAGTGCCCGTAGAGGGTT</t>
  </si>
  <si>
    <t>AATCCTCATCGCCTGATAAATAGAGCCGAACGAGC</t>
  </si>
  <si>
    <t>TTCACAAAGCGCAGGAGTGTACTGGTAAACTCAGGCCGTAAT</t>
  </si>
  <si>
    <t>TCATAATGACGAGAAGACTTCTAATAGTATTTTTGAATTAAT</t>
  </si>
  <si>
    <t>CATCTTTAGAAGGAACCCTCAGCAGCGAAAAAAAAGGAATACTCCACGG</t>
  </si>
  <si>
    <t>TTATTAGTAGTAAAAAGATTAGGATAGCTTAATGCACCGTGT</t>
  </si>
  <si>
    <t>GCATTTTGTTTAATAGCAAAGAATCGTCTCAACCGTAAATAA</t>
  </si>
  <si>
    <t>GACTGTATTGTGAAACCCTGAAATCCCCAAATCACATCATAA</t>
  </si>
  <si>
    <t>TCAAGTTTTTAAGATAAATCAACAGTTCTGAGAAACTGTTTA</t>
  </si>
  <si>
    <t>ATCACCATAGCTATCTTACGATTGAGCGATCTTACTTAGCGA</t>
  </si>
  <si>
    <t>CACATTCTTGCCCTCATGACAAGAACCGAGACTTTCATCGGA</t>
  </si>
  <si>
    <t>AATAAGTTTATTTTTCAGTTGGAACGAGCGTTTGCAGCCACC</t>
  </si>
  <si>
    <t>TCAATAGAAAATTCTATTACATGAGATGCGGTCATCCTCAGA</t>
  </si>
  <si>
    <t>TTACCAGCGCCAAAAACGAACTTAATCAGCGCGTTAACCGCC</t>
  </si>
  <si>
    <t>GGGCGACATTCAACAAGAAAAATGCGATTGCCTTTCACCCTC</t>
  </si>
  <si>
    <t>AAGGTAACATACCAGTCAGGAGCGCCGAAGTTAGC</t>
  </si>
  <si>
    <t>TATTCATCCATTTGCATTACCCATCGATCAGCATTCTTGATA</t>
  </si>
  <si>
    <t>GACACGTTTACCAGGAGGGGGAAATATCGTCAAAAATGAAAA</t>
  </si>
  <si>
    <t>TGATTAAGACTCCTGCTTTAAAAAATCACTGAACAGTCTTTC</t>
  </si>
  <si>
    <t>CAAAAGAGACGAAGCCCTTTTACAACGCATACAAATTGGGTT</t>
  </si>
  <si>
    <t>ACGCAATAGTAAGCCAATGAAATAACCCCCAGCTAGGGAGGT</t>
  </si>
  <si>
    <t>TTAGACTAGAGGAACTTTACAATAAGAAGAATATAATGCTGTGTTTAGC</t>
  </si>
  <si>
    <t>ACTGCGGCGGATTGAAAACAGATATTATCATGTTTTAAATATTTCGCAA</t>
  </si>
  <si>
    <t>TTCATTGCTATTATCGGGAGACCAGTTAAAGTACGGTGTCTGTAGTTTG</t>
  </si>
  <si>
    <t>GCGTTTTATAAGGCAACTAATCGTTGAAAATAGAA</t>
  </si>
  <si>
    <t>GCCCGAAAACACCAAGATTTAAGGCTCCCAACAGT</t>
  </si>
  <si>
    <t>CATCAAATTGGGCTGGTAGAAATTGTATGGGATTT</t>
  </si>
  <si>
    <t>AGTCAGATTCAACTTAACGGAGCTTTCGTAGTAAA</t>
  </si>
  <si>
    <t>GGTCTTTTTACCTTATCTACGAACAGCTTTTTGTC</t>
  </si>
  <si>
    <t>ATAGCAAGTAGCACGGAATTAAGGAACCCATTCCACAGACAG</t>
  </si>
  <si>
    <t>AAGTCAGCAATAAATGAGTAAGTCTGGCAGGAACGCGAACTCGAACCAC</t>
  </si>
  <si>
    <t>AGGGTAAATGACCAACTGGCTCATTAAACAGTAGCAACCACC</t>
  </si>
  <si>
    <t>GGATTAGCAAGAGTAATCTAACTTTGAAAGAGGACAAGGCACTGAGGAA</t>
  </si>
  <si>
    <t>AACGTCAATGGCTTAGAGCTTGGGCGCGAGCATGTATTTCAA</t>
  </si>
  <si>
    <t>AGCTCAATTATCCCCCGCCTCAGCCCCCGTTTTGCGGCCGCT</t>
  </si>
  <si>
    <t>GCAACTACAAAATACCCTCAGTTCATCGATAAGTGTGAGGCT</t>
  </si>
  <si>
    <t>GAAGTTTCAGAGCCGAGCCACAGCGTCAGATATAAATAACCG</t>
  </si>
  <si>
    <t>CATTCCATATAACAGTTGATTCAACGCTCCACCAGGACAGAAAGGTGTA</t>
  </si>
  <si>
    <t>ACCTCCCCTAAGAATTCATCGGATGAATTGAGTGATTGAAAG</t>
  </si>
  <si>
    <t>CGCGAGGCGTTCCCAATTCTGAACAAGCCCTTTTACAGTACATATCTAA</t>
  </si>
  <si>
    <t>CGGTATTGACTTGCCAATTTTCCGCCGCAGCAGCAAGGTTTA</t>
  </si>
  <si>
    <t>AATCAATTATATTTTCATTTGAATTGCTACGATTTGAACCAG</t>
  </si>
  <si>
    <t>AATCGGCTCGCGCACATCAAGTTGAGGAGACAGTGTTGCAGC</t>
  </si>
  <si>
    <t>ATTCCAATTTGAATTACATTTAGCCGTCGTAAGCACACCGCC</t>
  </si>
  <si>
    <t>CCAAGTAATAACGGAATTACCCACTAACACGAATAGGGCAAC</t>
  </si>
  <si>
    <t>CCTAATTCTGTAATGGATTGAAAGCAAACCCGGGTACCACAG</t>
  </si>
  <si>
    <t>ACAAGAAAGCCTTTTTCTCCGACGTTAACCTCGATTGGCTAT</t>
  </si>
  <si>
    <t>TCAACAAATAAAAAAGCGAGTTCGCATTTAAGCTACGAACTG</t>
  </si>
  <si>
    <t>AATGCAGATATATTCTTTCATTCAGCTCGTGTAATTCGCCAT</t>
  </si>
  <si>
    <t>GTAATTCATGTAATATAGCTTAGATTATATATATGATACAGT</t>
  </si>
  <si>
    <t>TACAAAGTTTGCCAACGACGACACTATCATAACCC</t>
  </si>
  <si>
    <t>TTCTAGCCGCAAGGTAGATAACCTTATCATGGTCAATAACCT</t>
  </si>
  <si>
    <t>CATCAATAACCCTCAACGCGCTATTAAAACCATTAGATACAT</t>
  </si>
  <si>
    <t>GGCCGGACAATGCCCAACATGCATCGAGCGAACGAGTAGATT</t>
  </si>
  <si>
    <t>TAATCGTAGAGATCTATGACCTAAGAATTAGCAAACCAACAG</t>
  </si>
  <si>
    <t>GGTTTGAAATACCGCGGAGAGCGGGAGAAAATAAT</t>
  </si>
  <si>
    <t>ATGCGTTCAGATTCAAAAGGGAGAAAACACTGGCAGGGAGGG</t>
  </si>
  <si>
    <t>CAGTATAAATCGCCGAGGCATCGACAAACATTACCGCTTATC</t>
  </si>
  <si>
    <t>AGTTAATTTCATCTATTGTAATGGGAACAAACAAAGAGGCGA</t>
  </si>
  <si>
    <t>AAACTTTTTCAAATTTAAAATAACAACCAATTAATACCAAGT</t>
  </si>
  <si>
    <t>CGCAAGACAAAGAATGTTAAACAACATTTCATTTGATTCGCC</t>
  </si>
  <si>
    <t>AAATGCTGATGCAAAACCAATCTTCCTGATGGAAACATCGGG</t>
  </si>
  <si>
    <t>ATATAACAAAAGACGCTGAGAAAAAATCACAGAGGAATGGAT</t>
  </si>
  <si>
    <t>ACCTCCGATAGTGATTGAAAATGCTTCTCAGGTTTAATTATT</t>
  </si>
  <si>
    <t>TATTTAATCTGACCTAAATAACTAGCATATTGTATCCGTAAT</t>
  </si>
  <si>
    <t>CATAGCGTTAGGCAATATTTATAAGAAAAATAACGCGGAAAT</t>
  </si>
  <si>
    <t>TTTGAGCAAAAGAAACTTTACCTGGAGTGGTTTGCGTTGCGC</t>
  </si>
  <si>
    <t>AAAACAACGTCGGAATTTCAATGATAAAGTCCAATAGGTGGC</t>
  </si>
  <si>
    <t>AACAATTAAATGTGTTTTTAGATGATATATAAATAACGTAGA</t>
  </si>
  <si>
    <t>TTTTTTATAGCCAGTTAAATGGACAGTCCTCAAATTATTACG</t>
  </si>
  <si>
    <t>TAAATCAAATTCGCTGTGTAGGTAAAACTGTCCAGTTTTATT</t>
  </si>
  <si>
    <t>AGGGGACCAGGCAAGGCAACGAGCTGAAAAGGTGGTTTGCGG</t>
  </si>
  <si>
    <t>TTACCTGCGGCACCGCTTCTGTGCCAAGAATTCGAGAGCTAA</t>
  </si>
  <si>
    <t>AAACCAGGCAAAGCACGTTGTTCCTTTGTCCTCGTGAACGGTACGCCAG</t>
  </si>
  <si>
    <t>GCCATTCTACAAAATGTCTTTGTCCTGATAACATA</t>
  </si>
  <si>
    <t>GCCATTCAGGCTGCGCCAGGGATTTTAAACGAGCAAGAAGTGTTTTTAT</t>
  </si>
  <si>
    <t>GCAACTGTGATTGCGAACGGGCTGTTTACATTAGA</t>
  </si>
  <si>
    <t>TTGGGAAGGGCGATAAGGCGATTATCATGCGCGTAGAGGCCACCGAGTA</t>
  </si>
  <si>
    <t>CGGTGCGAGAAACACCGCACTTTCAGCTGAACACC</t>
  </si>
  <si>
    <t>GGCCTCTTCGCTATTACGCAGAACAGTAAAGCCGTACGACGA</t>
  </si>
  <si>
    <t>GGTTAGAACCTACCACTTCTGTTATCATGCGTAACCGTTGTAGCAATAC</t>
  </si>
  <si>
    <t>AAAACGACGGCCAGGTGCCGGATTATTCAGAAACCATCCCATTAGCAGC</t>
  </si>
  <si>
    <t>GGATTATATATCAAAACGTCATAGGAATAGGTAAACAGAGAG</t>
  </si>
  <si>
    <t>AGCGGAAAATAATGGACAGCTGGCGAAAAAACCACCGCTTAA</t>
  </si>
  <si>
    <t>AATAGTGCTGAATTCTGCCAGGGGATAGAAAACAT</t>
  </si>
  <si>
    <t>GTATTAGGATGATGAAACGGCACTTTTGGGTAGCTAAAATGTACGCAAA</t>
  </si>
  <si>
    <t>GCCATCTAATAGATGTTATTATTTTCCCAGTCACG</t>
  </si>
  <si>
    <t>GGTGGGCAACTAATAGTAACATTAAGTTGGGTAAC</t>
  </si>
  <si>
    <t>CTTGAATAATATCTAACAAAGGGGGGATGTGCTGC</t>
  </si>
  <si>
    <t>CGGCTGATTTTCTTTTTGCGTATTGGGCATTGGCACAGCAGA</t>
  </si>
  <si>
    <t>GCATCACCTGGTAATATCCCAAATTAACCACCACAGGCGAAC</t>
  </si>
  <si>
    <t>ACAATATTTTTGAAAAAGACGTGATACCTTTAGAATATTAAA</t>
  </si>
  <si>
    <t>AGATAAATAAAATCATTTCTCCCATCAATATATGTGTATCAT</t>
  </si>
  <si>
    <t>GTCAGTAGCCAGCAAACCTCATGGCAAACTGATTAATTGTTT</t>
  </si>
  <si>
    <t>TGACCTGAAAGCGTCCGCTTTAAGCGGTTAGACAGTAGAATC</t>
  </si>
  <si>
    <t>CCAACAGAGATAGATGTCGTGTGGCCCTAATCCTGCGTATAA</t>
  </si>
  <si>
    <t>GTAATAAAAGGGACGAATCGGAGCTGATAATCAGTCTATGGT</t>
  </si>
  <si>
    <t>GATTCACCAGTCACGAGGCGGTTCACCAAAAGAGTTGCGCCG</t>
  </si>
  <si>
    <t>TATTTACGCAGAACAATATTACCGCCAGCGTCTGATGAGGCG</t>
  </si>
  <si>
    <t>GCTCAATCCATTGCAACTATCTTCTTTGAGCGGTCAGGGAAG</t>
  </si>
  <si>
    <t>CTCACATGGAAGCACACAATTCCACACAACCGAGCGCTCGCC</t>
  </si>
  <si>
    <t>TCACTGCAAGAATACGTGGATACGAGCCTAATTGCCCCAGCA</t>
  </si>
  <si>
    <t>CCAGTCGGGAAACCACCCTTCTAGTCTTTAATGCGCGTGGTG</t>
  </si>
  <si>
    <t>CCAGCTGCATTAATATTCTGGATAGCCCTAAAACAGAGTAAA</t>
  </si>
  <si>
    <t>CCAACGCGCGGGGAACGACCATAAAAATACCGAACTGACCTC</t>
  </si>
  <si>
    <t>GAGAGAGCGGCCCTCTTGTTATATTTTGATATTTTGATAAATAAGGCGT</t>
  </si>
  <si>
    <t>TGCCCTTACTCGTCCAGGGCTAAATTTTCGCGAGAGAATAAACACCGGA</t>
  </si>
  <si>
    <t>GTGAGACTAGGGGCCTGGTTGATTTTTTATCCAATTTACTAGAAAAAGC</t>
  </si>
  <si>
    <t>GGCCTTGCTTGCTGGCAAATGAGAGTCAGCTTAGGTTCTTAC</t>
  </si>
  <si>
    <t>TTATAAAGGCGAAATATTTACTCGAATTCAGGAAGGTCAATCTGAACGG</t>
  </si>
  <si>
    <t>TCAGGCCGATTAAAGGGATTTCCACGCTGACTCTAGAGGATC</t>
  </si>
  <si>
    <t>CTGTCCATCACGCAGGGTGGTCGCATTTCACATAAGAATTGA</t>
  </si>
  <si>
    <t>ACAGGAAACTATTAAAGAACGTGGACTCAGAGCGGCAACTCG</t>
  </si>
  <si>
    <t>AGAGTCCAAGAATACTTAAGTGTCCTACCTTTCTCAGGAGAAAGCTTTC</t>
  </si>
  <si>
    <t>CAACGTCAAAGGGCGAAAAACCGTGCTTCCCGAACAATACAT</t>
  </si>
  <si>
    <t>CGTCTATCAACTAAATCGGAATGCTTTGAAGTTTGAGATTAG</t>
  </si>
  <si>
    <t>CCCTAAAGGGAGCCCCCGATTCTACAGGTTTGCGGTTAGGAG</t>
  </si>
  <si>
    <t>TAGAGCTTGACGGGGAAAGCCCCCGCCGCAGAAGGGGAAGGT</t>
  </si>
  <si>
    <t>GTGGCGAGAAAGGAACGCTGCCATATTCTCAACAGATAACCT</t>
  </si>
  <si>
    <t>staple</t>
  </si>
  <si>
    <t>sequence</t>
  </si>
  <si>
    <t>GGAGTGAGAATCTCCAAGACAGTTAGACTCCTCAA</t>
  </si>
  <si>
    <t>ACAACTTTAAAAGGAGATCGTCTTAGGATTGAAAC</t>
  </si>
  <si>
    <t>TTCTGTATCGGTTTAAGTTAAATCAGTACCTATTT</t>
  </si>
  <si>
    <t>TAGGTGAACGGTCGCCCGTCGATAAACA</t>
  </si>
  <si>
    <t>ATCTAAAGTGATACCCCCACGCGTATAGCCCTTGA</t>
  </si>
  <si>
    <t>TCAAGCAAGCCCAATGAGCCAGATATTGAGAATAC</t>
  </si>
  <si>
    <t>GCATGTACGAGCCACGTACCGCGATACAGTCTCTG</t>
  </si>
  <si>
    <t>GGCCTTTAAGATTCAGTCACAAAACATATAAAAGA</t>
  </si>
  <si>
    <t>GTCAGCTTACAACATATATGGTAAATACATACATA</t>
  </si>
  <si>
    <t>TTTTCTTATTAATAAGACAAAACAGTATGTTAGCA</t>
  </si>
  <si>
    <t>AACCATCGGATAGTTCGTTGGGCGATTG</t>
  </si>
  <si>
    <t>CATTTTCAGGGATATTCACCGTTAAGTT</t>
  </si>
  <si>
    <t>AAAACGAATGACCAAATCACCGTTTGTT</t>
  </si>
  <si>
    <t>TACACTAATCAATCAACCGGAAAATCCAAGAGAGA</t>
  </si>
  <si>
    <t>GACCCCCAGCCGGAAGCCGCCAAACAGCCGGAAGC</t>
  </si>
  <si>
    <t>GCGCGAAACGACCTGACCCTCATAATTTGATTAAC</t>
  </si>
  <si>
    <t>AGATTTGTATCATTATAACGGGGTCAGTGCCGGAA</t>
  </si>
  <si>
    <t>GAATGGAAACAAATAACCAGAGATCCTGACTAATA</t>
  </si>
  <si>
    <t>AACCGAACAGAGGCATGAAAGTATTAAGAGGCTGC</t>
  </si>
  <si>
    <t>GCAGACGGAACACTCGGAACCTATTATTCTAGCGG</t>
  </si>
  <si>
    <t>GTTACTTAGCGATTATTAATGCCCCCTGCCAGGCG</t>
  </si>
  <si>
    <t>GAAATCCGCAAAGTATAACAGTGCCCGTAGAGGGT</t>
  </si>
  <si>
    <t>TAGAGCCGAACGAG</t>
  </si>
  <si>
    <t>AAGCGCAGGAGTGTACTGGTAAACTCAGGCCGTAA</t>
  </si>
  <si>
    <t>TGACGAGAAGACTTCTAATAGTATTTTTGAATTAA</t>
  </si>
  <si>
    <t>AACCCTCAGCAGCGAAAAAAAAGGAATACTCCACG</t>
  </si>
  <si>
    <t>GTAGTAAAAAGATTAGGATAGCTTAATGCACCGTG</t>
  </si>
  <si>
    <t>TGTTTAATAGCAAAGAATCGTCTCAACCGTAAATA</t>
  </si>
  <si>
    <t>AACCCTGAAATCCCCAAATCACATCATA</t>
  </si>
  <si>
    <t>TTTTAAGATAAATCAACAGTTCTGAGAAACTGTTT</t>
  </si>
  <si>
    <t>ATAGCTATCTTACGATTGAGCGATCTTACTTAGCG</t>
  </si>
  <si>
    <t>CTTGCCCTCATGACAAGAACCGAGACTTTCATCGG</t>
  </si>
  <si>
    <t>TTTATTTTTCAGTTGGAACGAGCGTTTGCAGCCAC</t>
  </si>
  <si>
    <t>GAAAATTCTATTACATGAGATGCGGTCATCCTCAG</t>
  </si>
  <si>
    <t>GCGCCAAAAACGAACTTAATCAGCGCGTTAACCGC</t>
  </si>
  <si>
    <t>CATTCAACAAGAAAAATGCGATTGCCTTTCACCCT</t>
  </si>
  <si>
    <t>ACATACCAGTCAGGAGCGCCGAAGTTAG</t>
  </si>
  <si>
    <t>TCCATTTGCATTACCCATCGATCAGCATTCTTGAT</t>
  </si>
  <si>
    <t>TTTACCAGGAGGGGGAAATATCGTCAAAAATGAAA</t>
  </si>
  <si>
    <t>TGCTTTAAAAAATCACTGAACAGTCTTT</t>
  </si>
  <si>
    <t>AGACGAAGCCCTTTTACAACGCATACAAATTGGGT</t>
  </si>
  <si>
    <t>CCAATGAAATAACCCCCAGCTAGGGAGG</t>
  </si>
  <si>
    <t>TAGAGGAACTTTACAATAAGAAGAATATAATGCTGTGTTTAG</t>
  </si>
  <si>
    <t>GAAAACAGATATTATCATGTTTTAAATATTTCGCA</t>
  </si>
  <si>
    <t>GCTATTATCGGGAGACCAGTTAAAGTACGGTGTCTGTAGTTT</t>
  </si>
  <si>
    <t>TATAAGGCAACTAATCGTTGAAAATAGA</t>
  </si>
  <si>
    <t>AAGATTTAAGGCTCCCAACAG</t>
  </si>
  <si>
    <t>ATTGGGCTGGTAGAAATTGTATGGGATT</t>
  </si>
  <si>
    <t>ATTCAACTTAACGGAGCTTTCGTAGTAA</t>
  </si>
  <si>
    <t>TTTACCTTATCTACGAACAGCTTTTTGT</t>
  </si>
  <si>
    <t>CGGAATTAAGGAACCCATTCCACAGACA</t>
  </si>
  <si>
    <t>GCAATAAATGAGTAAGTCTGGCAGGAACGCGAACTCGAACCA</t>
  </si>
  <si>
    <t>AATGACCAACTGGCTCATTAAACAGTAGCAACCAC</t>
  </si>
  <si>
    <t>GCAAGAGTAATCTAACTTTGAAAGAGGACAAGGCACTGAGGA</t>
  </si>
  <si>
    <t>AATGGCTTAGAGCTTGGGCGCGAGCATGTATTTCA</t>
  </si>
  <si>
    <t>ATTATCCCCCGCCTCAGCCCCCGTTTTGCGGCCGC</t>
  </si>
  <si>
    <t>ACAAAATACCCTCAGTTCATCGATAAGTGTGAGGC</t>
  </si>
  <si>
    <t>TCAGAGCCGAGCCACAGCGTCAGATATAAATAACC</t>
  </si>
  <si>
    <t>ATATAACAGTTGATTCAACGCTCCACCAGGACAGAAAGGTGT</t>
  </si>
  <si>
    <t>CCTAAGAATTCATCGGATGAATTGAGTGATTGAAA</t>
  </si>
  <si>
    <t>GCGTTCCCAATTCTGAACAAGCCCTTTTACAGTACATATCTA</t>
  </si>
  <si>
    <t>TGACTTGCCAATTTTCCGCCGCAGCAGCAAGGTTT</t>
  </si>
  <si>
    <t>TTCATTTGAATTGCTACGATTTGAACCA</t>
  </si>
  <si>
    <t>CTCGCGCACATCAAGTTGAGGAGACAGTGTTGCAG</t>
  </si>
  <si>
    <t>ATTTGAATTACATTTAGCCGTCGTAAGCACACCGC</t>
  </si>
  <si>
    <t>AATAACGGAATTACCCACTAACACGAATAGGGCAA</t>
  </si>
  <si>
    <t>TCTGTAATGGATTGAAAGCAAACCCGGGTACCACA</t>
  </si>
  <si>
    <t>AAGCCTTTTTCTCCGACGTTAACCTCGATTGGCTA</t>
  </si>
  <si>
    <t>AATAAAAAAGCGAGTTCGCATTTAAGCTACGAACT</t>
  </si>
  <si>
    <t>GATATATTCTTTCATTCAGCTCGTGTAATTCGCCA</t>
  </si>
  <si>
    <t>CATGTAATATAGCTTAGATTATATATATGATACAG</t>
  </si>
  <si>
    <t>GTTTGCCAACGACGACACTATCATAACC</t>
  </si>
  <si>
    <t>CCGCAAGGTAGATAACCTTATCATGGTCAATAACC</t>
  </si>
  <si>
    <t>TAACCCTCAACGCGCTATTAAAACCATTAGATACA</t>
  </si>
  <si>
    <t>ACAATGCCCAACATGCATCGAGCGAACGAGTAGAT</t>
  </si>
  <si>
    <t>TAGAGATCTATGACCTAAGAATTAGCAAACCAACA</t>
  </si>
  <si>
    <t>GCGGAGAGCGGGAGAAAATAA</t>
  </si>
  <si>
    <t>TCAGATTCAAAAGGGAGAAAACACTGGCAGGGAGG</t>
  </si>
  <si>
    <t>AAATCGCCGAGGCATCGACAAACATTACCGCTTAT</t>
  </si>
  <si>
    <t>TTTCATCTATTGTAATGGGAACAAACAAAGAGGCG</t>
  </si>
  <si>
    <t>TTTCAAATTTAAAATAACAACCAATTAATACCAAG</t>
  </si>
  <si>
    <t>ACAAAGAATGTTAAACAACATTTCATTTGATTCGC</t>
  </si>
  <si>
    <t>TGATGCAAAACCAATCTTCCTGATGGAAACATCGG</t>
  </si>
  <si>
    <t>CAAAAGACGCTGAGAAAAAATCACAGAGGAATGGA</t>
  </si>
  <si>
    <t>GATAGTGATTGAAAATGCTTCTCAGGTTTAATTAT</t>
  </si>
  <si>
    <t>ATCTGACCTAAATAACTAGCATATTGTATCCGTAA</t>
  </si>
  <si>
    <t>GTTAGGCAATATTTATAAGAAAAATAACGCGGAAA</t>
  </si>
  <si>
    <t>CAAAAGAAACTTTACCTGGAGTGGTTTGCGTTGCG</t>
  </si>
  <si>
    <t>ACGTCGGAATTTCAATGATAAAGTCCAATAGGTGG</t>
  </si>
  <si>
    <t>GTTTTTAGATGATATATAAATAACGTAG</t>
  </si>
  <si>
    <t>GTTAAATGGACAGTCCTCAAATTATTAC</t>
  </si>
  <si>
    <t>CGCTGTGTAGGTAAAACTGTCCAGTTTTAT</t>
  </si>
  <si>
    <t>CCAGGCAAGGCAACGAGCTGAAAAGGTGGTTTGCG</t>
  </si>
  <si>
    <t>GCGGCACCGCTTCTGTGCCAAGAATTCGAGAGCTA</t>
  </si>
  <si>
    <t>GGCAAAGCACGTTGTTCCTTTGTCCTCGTGAACGGTACGCCA</t>
  </si>
  <si>
    <t>CTACAAAATGTCTTTGTCCTGATAACAT</t>
  </si>
  <si>
    <t>CAGGCTGCGCCAGGGATTTTAAACGAGCAAGAAGTGTTTTTA</t>
  </si>
  <si>
    <t>GTGATTGCGAACGGGCTGTTTACATTAG</t>
  </si>
  <si>
    <t>TAAGGCGATTATCATGCGCGTAGAGGCCACCGAGT</t>
  </si>
  <si>
    <t>GAGAAACACCGCACTTTCAGCTGAACAC</t>
  </si>
  <si>
    <t>TTCGCTATTACGCAGAACAGTAAAGCCGTACGACG</t>
  </si>
  <si>
    <t>AACCTACCACTTCTGTTATCATGCGTAACCGTTGTAGCAATA</t>
  </si>
  <si>
    <t>CAGGTGCCGGATTATTCAGAAACCATCCCATTAGCAG</t>
  </si>
  <si>
    <t>AAACGTCATAGGAATAGGTAAACAGAGA</t>
  </si>
  <si>
    <t>AAATAATGGACAGCTGGCGAAAAAACCACCGCTTA</t>
  </si>
  <si>
    <t>GCTGAATTCTGCCAGGGGATAGAAAACA</t>
  </si>
  <si>
    <t>GGATGATGAAACGGCACTTTTGGGTAGCTAAAATGTACGCAA</t>
  </si>
  <si>
    <t>TAATAGATGTTATTATTTTCCCAGTCAC</t>
  </si>
  <si>
    <t>TAGTAACATTAAGTTGGGTAA</t>
  </si>
  <si>
    <t>TAATATCTAACAAAGGGGGGATGTGCTG</t>
  </si>
  <si>
    <t>ATTTTCTTTTTGCGTATTGGGCATTGGCACAGCAG</t>
  </si>
  <si>
    <t>CCTGGTAATATCCCAAATTAACCACCACAGGCGAA</t>
  </si>
  <si>
    <t>TTTTTGAAAAAGACGTGATACCTTTAGAATATTAA</t>
  </si>
  <si>
    <t>ATAAAATCATTTCTCCCATCAATATATGTGTATCA</t>
  </si>
  <si>
    <t>AGCCAGCAAACCTCATGGCAAACTGATTAATTGTT</t>
  </si>
  <si>
    <t>TCCGCTTTAAGCGGTTAGACAGTAGAAT</t>
  </si>
  <si>
    <t>GAGATAGATGTCGTGTGGCCCTAATCCTGCGTATA</t>
  </si>
  <si>
    <t>AAAGGGACGAATCGGAGCTGATAATCAGTCTATGG</t>
  </si>
  <si>
    <t>CCAGTCACGAGGCGGTTCACCAAAAGAGTTGCGCC</t>
  </si>
  <si>
    <t>CGCAGAACAATATTACCGCCAGCGTCTGATGAGGC</t>
  </si>
  <si>
    <t>TCCATTGCAACTATCTTCTTTGAGCGGTCAGGGAA</t>
  </si>
  <si>
    <t>TGGAAGCACACAATTCCACACAACCGAGCGCTCGC</t>
  </si>
  <si>
    <t>CAAGAATACGTGGATACGAGCCTAATTGCCCCAGC</t>
  </si>
  <si>
    <t>GGGAAACCACCCTTCTAGTCTTTAATGCGCGTGGT</t>
  </si>
  <si>
    <t>GCATTAATATTCTGGATAGCCCTAAAACAGAGTAA</t>
  </si>
  <si>
    <t>AACGACCATAAAAATACCGAACTGACCT</t>
  </si>
  <si>
    <t>GCGGCCCTCTTGTTATATTTTGATATTTTGATAAATAAGGCG</t>
  </si>
  <si>
    <t>TACTCGTCCAGGGCTAAATTTTCGCGAGAGAATAAACACCGG</t>
  </si>
  <si>
    <t>CTAGGGGCCTGGTTGATTTTTTATCCAATTTACTAGAAAAAG</t>
  </si>
  <si>
    <t>GGCAAATGAGAGTCAGCTTAGGTTCTTA</t>
  </si>
  <si>
    <t>AGGCGAAATATTTACTCGAATTCAGGAAGGTCAATCTGAACG</t>
  </si>
  <si>
    <t>CGATTAAAGGGATTTCCACGCTGACTCTAGAGGAT</t>
  </si>
  <si>
    <t>ATCACGCAGGGTGGTCGCATTTCACATAAGAATTG</t>
  </si>
  <si>
    <t>AACTATTAAAGAACGTGGACTCAGAGCGGCAACTC</t>
  </si>
  <si>
    <t>CAAGAATACTTAAGTGTCCTACCTTTCTCAGGAGAAAGCTTT</t>
  </si>
  <si>
    <t>CAAAGGGCGAAAAACCGTGCTTCCCGAACAATACA</t>
  </si>
  <si>
    <t>TCAACTAAATCGGAATGCTTTGAAGTTTGAGATTA</t>
  </si>
  <si>
    <t>AGGGAGCCCCCGATTCTACAGGTTTGCGGTTAGGA</t>
  </si>
  <si>
    <t>TTGACGGGGAAAGCCCCCGCCGCAGAAGGGGAAGG</t>
  </si>
  <si>
    <t>AGAAAGGAACGCTGCCATATTCTCAACAGATAACC</t>
  </si>
  <si>
    <t>TTCAGCGGAGTGAGAATCTCCAAGACAG</t>
  </si>
  <si>
    <t>TGCTAAACAACTTTAAAAGGAGATCGTCTTAGGAT</t>
  </si>
  <si>
    <t>TGAATTTTCTGTATCGGTTTAAGTTAAA</t>
  </si>
  <si>
    <t>GTCTTTCCAGACGTAGGTGAACGGTCGCCCGTCGA</t>
  </si>
  <si>
    <t>GTAACGATCTAAAGTGATACCCCCACGC</t>
  </si>
  <si>
    <t>CCCTCATCAAGCAAGCCCAATGAGCCAG</t>
  </si>
  <si>
    <t>CCTGTAGCATGTACGAGCCACGTACCGC</t>
  </si>
  <si>
    <t>TTTGCGGGCCTTTAAGATTCAGTCACAA</t>
  </si>
  <si>
    <t>TGCAGGGTCAGCTTACAACATATATGGT</t>
  </si>
  <si>
    <t>ATATATTTTTCTTATTAATAAGACAAAACAGTATG</t>
  </si>
  <si>
    <t>GACAACAACCATCGGATAGTTCGTTGGG</t>
  </si>
  <si>
    <t>CACCCTCATTTTCAGGGATAT</t>
  </si>
  <si>
    <t>CAACCTAAAACGAATGACCAA</t>
  </si>
  <si>
    <t>AAAGAATACACTAATCAATCAACCGGAA</t>
  </si>
  <si>
    <t>ATCTTTGACCCCCAGCCGGAAGCCGCCA</t>
  </si>
  <si>
    <t>TACCAAGCGCGAAACGACCTGACCCTCATAATTTG</t>
  </si>
  <si>
    <t>CAACGGAGATTTGTATCATTATAACGGGGTCAGTG</t>
  </si>
  <si>
    <t>AAGCCAGAATGGAAACAAATAACCAGAG</t>
  </si>
  <si>
    <t>TAAGGGAACCGAACAGAGGCATGAAAGTATTAAGA</t>
  </si>
  <si>
    <t>CGAGGCGCAGACGGAACACTCGGAACCTATTATTC</t>
  </si>
  <si>
    <t>CTCCATGTTACTTAGCGATTATTAATGCCCCCTGC</t>
  </si>
  <si>
    <t>TGTGTCGAAATCCGCAAAGTATA</t>
  </si>
  <si>
    <t>AATCCTCATCGCCTGATAAATAGAGCCG</t>
  </si>
  <si>
    <t>TTCACAAAGCGCAGGAGTGTACTGGTAAACTCAGG</t>
  </si>
  <si>
    <t>TCATAATGACGAGAAGACTTCTAATAGTATTTTTG</t>
  </si>
  <si>
    <t>CATCTTTAGAAGGAACCCTCAGCAGCGAAAAAAAA</t>
  </si>
  <si>
    <t>TTATTAGTAGTAAAAAGATTAGGATAGC</t>
  </si>
  <si>
    <t>GCATTTTGTTTAATAGCAAAGAATCGTCTCAACCG</t>
  </si>
  <si>
    <t>GACTGTATTGTGAAACCCTGAAATCCCC</t>
  </si>
  <si>
    <t>TCAAGTTTTTAAGATAAATCAACAGTTCTGAGAAA</t>
  </si>
  <si>
    <t>ATCACCATAGCTATCTTACGATTGAGCG</t>
  </si>
  <si>
    <t>CACATTCTTGCCCTCATGACAAGAACCGAGACTTT</t>
  </si>
  <si>
    <t>AATAAGTTTATTTTTCAGTTGGAACGAGCGTTTGC</t>
  </si>
  <si>
    <t>TCAATAGAAAATTCTATTACATGAGATGCGGTCAT</t>
  </si>
  <si>
    <t>TTACCAGCGCCAAAAACGAACTTAATCA</t>
  </si>
  <si>
    <t>GGGCGACATTCAACAAGAAAAATGCGATTGCCTTT</t>
  </si>
  <si>
    <t>AAGGTAACATACCAGTCAGGAGCGCCGA</t>
  </si>
  <si>
    <t>TATTCATCCATTTGCATTACCCATCGAT</t>
  </si>
  <si>
    <t>GACACGTTTACCAGGAGGGGGAAATATCGTCAAAA</t>
  </si>
  <si>
    <t>TGATTAAGACTCCTGCTTTAAAAAATCA</t>
  </si>
  <si>
    <t>CAAAAGAGACGAAGCCCTTTTACAACGCATACAAA</t>
  </si>
  <si>
    <t>ACGCAATAGTAAGCCAATGAAATAACCC</t>
  </si>
  <si>
    <t>TTAGACTAGAGGAACTTTACAATAAGAAGAATATAATGCTGT</t>
  </si>
  <si>
    <t>ACTGCGGCGGATTGAAAACAGATATTATCATGTTTTAAATAT</t>
  </si>
  <si>
    <t>TTCATTGCTATTATCGGGAGACCAGTTAAAGTACGGTGTCTG</t>
  </si>
  <si>
    <t>GCGTTTTATAAGGCAACTAATCGTTGAA</t>
  </si>
  <si>
    <t>GCCCGAAAACACCAAGATTTA</t>
  </si>
  <si>
    <t>CATCAAATTGGGCTGGTAGAAATTGTAT</t>
  </si>
  <si>
    <t>AGTCAGATTCAACTTAACGGAGCTTTCG</t>
  </si>
  <si>
    <t>GGTCTTTTTACCTTATCTACGAACAGCT</t>
  </si>
  <si>
    <t>ATAGCAAGTAGCACGGAATTAAG</t>
  </si>
  <si>
    <t>AAGTCAGCAATAAATGAGTAAGTCTGGCAGGAACG</t>
  </si>
  <si>
    <t>AGGGTAAATGACCAACTGGCTCA</t>
  </si>
  <si>
    <t>GGATTAGCAAGAGTAATCTAACTTTGAAAGAGGAC</t>
  </si>
  <si>
    <t>AACGTCAATGGCTTAGAGCTTGGGCGCG</t>
  </si>
  <si>
    <t>AGCTCAATTATCCCCCGCCTCAGCCCCCGTTTTGC</t>
  </si>
  <si>
    <t>GCAACTACAAAATACCCTCAGTTCATCG</t>
  </si>
  <si>
    <t>GAAGTTTCAGAGCCGAGCCACAGCGTCAGATATAA</t>
  </si>
  <si>
    <t>CATTCCATATAACAGTTGATTCAACGCTCCACCAG</t>
  </si>
  <si>
    <t>ACCTCCCCTAAGAATTCATCGGATGAAT</t>
  </si>
  <si>
    <t>CGCGAGGCGTTCCCAATTCTGAACAAGCCCTTTTACAGTACA</t>
  </si>
  <si>
    <t>CGGTATTGACTTGCCAATTTTCCGCCGCAGCAGCA</t>
  </si>
  <si>
    <t>AATCAATTATATTTTCATTTGAATTGCT</t>
  </si>
  <si>
    <t>AATCGGCTCGCGCACATCAAGTTGAGGAGACAGTG</t>
  </si>
  <si>
    <t>ATTCCAATTTGAATTACATTTAGCCGTCGTAAGCA</t>
  </si>
  <si>
    <t>CCAAGTAATAACGGAATTACCCACTAAC</t>
  </si>
  <si>
    <t>CCTAATTCTGTAATGGATTGAAAGCAAACCCGGGT</t>
  </si>
  <si>
    <t>ACAAGAAAGCCTTTTTCTCCGACGTTAACCTCGAT</t>
  </si>
  <si>
    <t>TCAACAAATAAAAAAGCGAGTTCGCATTTAAGCTA</t>
  </si>
  <si>
    <t>AATGCAGATATATTCTTTCATTCAGCTC</t>
  </si>
  <si>
    <t>GTAATTCATGTAATATAGCTTAGATTAT</t>
  </si>
  <si>
    <t>TACAAAGTTTGCCAACGACGACACTATC</t>
  </si>
  <si>
    <t>TTCTAGCCGCAAGGTAGATAACCTTATCATGGTCA</t>
  </si>
  <si>
    <t>CATCAATAACCCTCAACGCGCTATTAAAACCATTA</t>
  </si>
  <si>
    <t>GGCCGGACAATGCCCAACATGCATCGAGCGAAC</t>
  </si>
  <si>
    <t>TAATCGTAGAGATCTATGACCTAAGAATTAGCAAA</t>
  </si>
  <si>
    <t>GGTTTGAAATACCG</t>
  </si>
  <si>
    <t>ATGCGTTCAGATTCAAAAGGGAGAAAAC</t>
  </si>
  <si>
    <t>CAGTATAAATCGCCGAGGCATCGACAAACATTACC</t>
  </si>
  <si>
    <t>AGTTAATTTCATCTATTGTAATGGGAACAAACAAA</t>
  </si>
  <si>
    <t>AAACTTTTTCAAATTTAAAATAACAACC</t>
  </si>
  <si>
    <t>CGCAAGACAAAGAATGTTAAACAACATTTCATTTG</t>
  </si>
  <si>
    <t>AAATGCTGATGCAAAACCAATCTTCCTGATGGAAA</t>
  </si>
  <si>
    <t>ATATAACAAAAGACGCTGAGAAAAAATC</t>
  </si>
  <si>
    <t>ACCTCCGATAGTGATTGAAAATGCTTCTCAGGTTT</t>
  </si>
  <si>
    <t>TATTTAATCTGACCTAAATAACTAGCAT</t>
  </si>
  <si>
    <t>CATAGCGTTAGGCAATATTTATAAGAAAAATAACG</t>
  </si>
  <si>
    <t>TTTGAGCAAAAGAAACTTTAC</t>
  </si>
  <si>
    <t>AAAACAACGTCGGAATTTCAATGATAAA</t>
  </si>
  <si>
    <t>AACAATTAAATGTGTTTTTAGATGATATATAAATA</t>
  </si>
  <si>
    <t>TTTTTTATAGCCAGTTAAATGGACAGTCCTCAAAT</t>
  </si>
  <si>
    <t>TAAATCAAATTCGCTGTGTAGGTAAAAC</t>
  </si>
  <si>
    <t>AGGGGACCAGGCAAGGCAACGAGCTGAA</t>
  </si>
  <si>
    <t>TTACCTGCGGCACCGCTTCTGTGCCAAGAATTCGA</t>
  </si>
  <si>
    <t>AAACCAGGCAAAGCACGTTGTTCCTTTG</t>
  </si>
  <si>
    <t>GCCATTCTACAAAATGTCTTTGTCCTGA</t>
  </si>
  <si>
    <t>GCCATTCAGGCTGCGCCAGGGATTTTAAACGAGCAAGAAGTG</t>
  </si>
  <si>
    <t>GCAACTGTGATTGCGAACGGGCTGTTTA</t>
  </si>
  <si>
    <t>TTGGGAAGGGCGATAAGGCGATTATCATGCGCGTA</t>
  </si>
  <si>
    <t>CGGTGCGAGAAACACCGCACTTTCAGCT</t>
  </si>
  <si>
    <t>GGCCTCTTCGCTATTACGCAGAACAGTAAAGCCGT</t>
  </si>
  <si>
    <t>GGTTAGAACCTACCACTTCTGTTATCATGCGTAACCGTTGTA</t>
  </si>
  <si>
    <t>AAAACGACGGCCAGGTGCCGGATTATTCAGAAACCATCCCAT</t>
  </si>
  <si>
    <t>GGATTATATATCAAAACGTCATAGGAATAGGTAAA</t>
  </si>
  <si>
    <t>AGCGGAAAATAATGGACAGCTGGCGAAAAAACCAC</t>
  </si>
  <si>
    <t>AATAGTGCTGAATTCTGCCAGGGGATAG</t>
  </si>
  <si>
    <t>GTATTAGGATGATGAAACGGCACTTTTGGGTAGCT</t>
  </si>
  <si>
    <t>GCCATCTAATAGATGT</t>
  </si>
  <si>
    <t>GGTGGGCAACTAATAGTAACATTAAG</t>
  </si>
  <si>
    <t>CTTGAATAATATCTAACAAAGGGGGGAT</t>
  </si>
  <si>
    <t>CGGCTGATTTTCTTTTTGCGTATTGGGCATTGGCA</t>
  </si>
  <si>
    <t>GCATCACCTGGTAATATCCCAAATTAACCACCACA</t>
  </si>
  <si>
    <t>ACAATATTTTTGAAAAAGACG</t>
  </si>
  <si>
    <t>AGATAAATAAAATCATTTCTCCCATCAATATATGT</t>
  </si>
  <si>
    <t>GTCAGTAGCCAGCAAACCTCATGGCAAA</t>
  </si>
  <si>
    <t>TGACCTGAAAGCGTCCGCTTTAAGCGGTTAGACAG</t>
  </si>
  <si>
    <t>CCAACAGAGATAGATGTCGTGTGGCCCTAATCCTG</t>
  </si>
  <si>
    <t>GTAATAAAAGGGACGAATCGGAGCTGATAATCAGT</t>
  </si>
  <si>
    <t>GATTCACCAGTCACGAGGCGGTTCACCAAAAGAGT</t>
  </si>
  <si>
    <t>TATTTACGCAGAACAATATTACCGCCAGCGTCTGA</t>
  </si>
  <si>
    <t>GCTCAATCCATTGCAACTATCTTCTTTG</t>
  </si>
  <si>
    <t>CTCACATGGAAGCACACAATTCCACACAACCGAGC</t>
  </si>
  <si>
    <t>TCACTGCAAGAATACGTGGATACGAGCCTAATTGC</t>
  </si>
  <si>
    <t>CCAGTCGGGAAACCACCCTTCTAGTCTTTAATGCG</t>
  </si>
  <si>
    <t>CCAGCTGCATTAATATTCTGGATAGCCCTAAAACA</t>
  </si>
  <si>
    <t>CCAACGCGCGGGGAACGACCATAAAAATACCGAAC</t>
  </si>
  <si>
    <t>GAGAGAGCGGCCCTCTTGTTATATTTTGATATTTTGATAAAT</t>
  </si>
  <si>
    <t>TGCCCTTACTCGTCCAGGGCTAAATTTTCGCGAGAGAATA</t>
  </si>
  <si>
    <t>GTGAGACTAGGGGCCTGGTTGATTTTTTATCCAAT</t>
  </si>
  <si>
    <t>GGCCTTGCTTGCTGGCAAATGAGAGTCAGCTTAGG</t>
  </si>
  <si>
    <t>TTATAAAGGCGAAATATTTACTCGAATTCAGGAAGGTCAATC</t>
  </si>
  <si>
    <t>TCAGGCCGATTAAAGGGATTTCCACGCTGACTCTA</t>
  </si>
  <si>
    <t>CTGTCCATCACGCAGGGTGGTCGCATTTCACATAA</t>
  </si>
  <si>
    <t>ACAGGAAACTATTAAAGAACGTGGACTCAGAGCGG</t>
  </si>
  <si>
    <t>AGAGTCCAAGAATACTTAAGTGTCCTACCTTTCTCAGGAGAA</t>
  </si>
  <si>
    <t>CAACGTCAAAGGGCGAAAAACCGTGCTTCCCGAAC</t>
  </si>
  <si>
    <t>CGTCTATCAACTAAATCGGAATGCTTTGAAGTTTG</t>
  </si>
  <si>
    <t>CCCTAAAGGGAGCCCCCGATTCTACAGGTTTGCGG</t>
  </si>
  <si>
    <t>TAGAGCTTGACGGGGAAAGCCCCCGCCGCAGAAGG</t>
  </si>
  <si>
    <t>GTGGCGAGAAAGGAACGCTGCCATATTCTCAACAG</t>
  </si>
  <si>
    <t>TCTTACCGAAGCCCACCACGGAACCGATGTTACAAGCGAACC</t>
  </si>
  <si>
    <t>ACAATGAAATAGCAGTCACAAAAAGACATTATTTACTAAGAA</t>
  </si>
  <si>
    <t>AATAAGAATTTAACTGAACACTAAGAATTAATTTCAATTAAT</t>
  </si>
  <si>
    <t>AAGAATTAAAGTCAACAGGGAGTCAAAACCAATAGACAAGCA</t>
  </si>
  <si>
    <t>CGAGGAAACGCAATTATGTTAGTCACCGCATACAATTTTATC</t>
  </si>
  <si>
    <t>ACAAAGTTACCAGATACATACCATTAAATTACCAAAGATTAG</t>
  </si>
  <si>
    <t>GAAAAGTAAGCAGAATATAAATAAATATTTTCCAGAGGTTTT</t>
  </si>
  <si>
    <t>TAAGTGCCAGTAAGCGATTCACAAACAACCATTACACTTGAG</t>
  </si>
  <si>
    <t>AGAACGCGAGAAAATTCTGAACCCGTATATTGAGACAATAGA</t>
  </si>
  <si>
    <t>TTTTAGTAACCTATTTCGGAAAAAATTCGCAAGAA</t>
  </si>
  <si>
    <t>GACCTAAAATAAGGTACTAGAAATTCTTATTTACGTTTCCTT</t>
  </si>
  <si>
    <t>TCCGGCTTAGGTTGTTTTGCTTTTGATGTAATAAGTTCTGTC</t>
  </si>
  <si>
    <t>TAACTATATGTAAAGAAGGATTGGTAATGCAGAGGAAACAAC</t>
  </si>
  <si>
    <t>GCAAATCCAATCGCAGAGGCTTCAGTGCCAACGCCCAGAACG</t>
  </si>
  <si>
    <t>CTTGAAAACATAGCACAGCCCGTCTTTCAAGTTACACTTCTG</t>
  </si>
  <si>
    <t>TTTCCCTACATTACCTTTTTTCTGATAGCCTGAAACTTGCCT</t>
  </si>
  <si>
    <t>AAATCGTACAGTACTAATTACCCTGAGCATGATGGAACCACC</t>
  </si>
  <si>
    <t>CTTTTCACCCTCAGGATAGCAAGGAACAAGTTAACGTCAGAT</t>
  </si>
  <si>
    <t>AACGCCTTGAATTTCGCCTGATAGAACCACCGATATATTCGGAGCAGCG</t>
  </si>
  <si>
    <t>CCATGTATTCAGCGCAGTAACTAAAGAAGATAGTTGCGCCGAAGAGGCT</t>
  </si>
  <si>
    <t>TTCGTCATGCTAAACGGGAGATATTTGCAACAACCATCGCCCAACGAGG</t>
  </si>
  <si>
    <t>TCTGTATAACGGGGGAGACTCCAAAGACTTTTTAA</t>
  </si>
  <si>
    <t>CAGACGTAACAGTGACATGAATTATTTTATAGCTA</t>
  </si>
  <si>
    <t>ATTTAACTCATAATCGTTAAACCTGAACGAGTTAAGCCCAAT</t>
  </si>
  <si>
    <t>ACTAAAGACCGTTCCGTCGAGTACGCAGAATAACG</t>
  </si>
  <si>
    <t>GAGTGAGCATGGCTCAGTACCTAGAAAAAGGAAAC</t>
  </si>
  <si>
    <t>CAACTTTAGTGTACTAGGATTTGGCAACTAGCCGA</t>
  </si>
  <si>
    <t>AAAATCGTGCCACGTCATAAGACATTCATCATCAGAAGGTGGTGTTTCC</t>
  </si>
  <si>
    <t>CGCAGAGTCTAAAGTAATGCCCCCTGACAACGCTCGAAAAAT</t>
  </si>
  <si>
    <t>TCCAAAAATTGGCCTTGATACCACCAGAACCACCAGTAATCAAGCAAGG</t>
  </si>
  <si>
    <t>CAGGTGCTTTCTTAAACAGCTCTTTTTCAAATCAACAAGTGT</t>
  </si>
  <si>
    <t>TCGCTGAAATAATGTTATCAAATCGCCAAGCCATAAAAGGGC</t>
  </si>
  <si>
    <t>GGCTTGCAGGGAGTTAAAGATATTGTTTTGAACAAAACAGTACCAAATA</t>
  </si>
  <si>
    <t>TTGCGGATAAAAGTGAAGTATGGAACCCGCGGGAGATGAATC</t>
  </si>
  <si>
    <t>CAATGACACGTAAACGACAATCATTTTCGAGCGTCTGACGGA</t>
  </si>
  <si>
    <t>ACGCATATACCATAGCTAATGAACATGTTTTGCCATGAGGGA</t>
  </si>
  <si>
    <t>TTGAGTAACGCCGCTTTTGCGGATAATAGATTTAGGCTTTCCGAGAGGC</t>
  </si>
  <si>
    <t>TTAATTTACAAAGACAATTCACATCCTAACCAGTAGTTTAAC</t>
  </si>
  <si>
    <t>AATAGATAGCCGGCTTTGACGGCGCCAGCAAATGGGTCATTG</t>
  </si>
  <si>
    <t>AAGGAATTTGAGGACTAAAGATGATACCATTGCGTAAAGTAA</t>
  </si>
  <si>
    <t>TGAGGAAGAGCGGGGCCGCGCGCTGATTCTGCGAACGGTAAT</t>
  </si>
  <si>
    <t>TCTTTAGAGGAAGGCAGGGCGTCACCAGTTGACCAGCAAACA</t>
  </si>
  <si>
    <t>CAAATGAGAACGAGATAACGCCATTATTATAGTAGATTCGTA</t>
  </si>
  <si>
    <t>TATTAACAAAACATTTATAATCAGTGAGAATCAGATAAAGGG</t>
  </si>
  <si>
    <t>GGTCAGTGATTTGTACGACGACATTATAAATAAAGATTTAAG</t>
  </si>
  <si>
    <t>TCAAACCAATTGTGATCATAAGGGAAGAAAAGAATTTACCTC</t>
  </si>
  <si>
    <t>CACCTTGCTGCTCCAGGCATATAAAACGAATAAATATCCCCG</t>
  </si>
  <si>
    <t>GGCGCATTTAGCCGAAAATCTAACAACTAAAGACAGCATCGG</t>
  </si>
  <si>
    <t>AGATGAACGGTCAACTGAGAGGTCAATAGGATCGTCACCCTC</t>
  </si>
  <si>
    <t>CGTAACATTTCAGGAACCGCCGGAGGTTTAGTACC</t>
  </si>
  <si>
    <t>TCATCAACCGCGACCTGAACCTAAAATAGTAGCAACGGCTAC</t>
  </si>
  <si>
    <t>CTTCTGACCACCAACTTTGAATAGCGTATAGAATCAAATATA</t>
  </si>
  <si>
    <t>AATACGTCTTTAATAAAAATAGGTGAGGTACAAACAACGTTA</t>
  </si>
  <si>
    <t>TAGTAAAAAATCAACAACGGATGCAAAAGAATACAAAAAAAA</t>
  </si>
  <si>
    <t>CAATCGTCTGAAATAGAACCGCCTGATACTCAATC</t>
  </si>
  <si>
    <t>ATATCCAGAACAATGGAACAACAAAAGGTGGTTGCGAACGTG</t>
  </si>
  <si>
    <t>AAACTATCGGCCTTGAAAGATACTAATGATAACGTAGCTTGA</t>
  </si>
  <si>
    <t>GAGTAGATTAGGCCACCGAGTAGTGAGCATCCGCTGCAACTC</t>
  </si>
  <si>
    <t>TAGTAATTCTGTCCCCTGAGAGGAGGCCTAAAGCAACGTGAA</t>
  </si>
  <si>
    <t>ACGCTCATGGAAATGGACGTTCCCTCGTCACACCCCGCTAGG</t>
  </si>
  <si>
    <t>CCAGCCATTGCAACACGTTAAGTAAGAGGCCGCTAGAAGAAA</t>
  </si>
  <si>
    <t>CCAGTCAACCTACATTTTGGGGCTTGAGACTGGCTTAAAAAC</t>
  </si>
  <si>
    <t>AGTGTTTCGCCATTGCGCGAAAATGGAACGCTATTATCTTCT</t>
  </si>
  <si>
    <t>AGCACGTCAGATACGCGCAGACGGTGTATCCACAGGATAGCT</t>
  </si>
  <si>
    <t>TCGTTAGGAATACCGGAACCGAACTGCTACCGCCTGGATTTA</t>
  </si>
  <si>
    <t>AATCACGCTGCGCGGGCCCTGTATAACAGTCAATCGTAAAGA</t>
  </si>
  <si>
    <t>TTAATGCCAACACTTCGAAATGAGTAATACTGAGTTATCAAA</t>
  </si>
  <si>
    <t>CGTACTAAATTACGATGTTACAGGCTGGAAACTACGAGAAGA</t>
  </si>
  <si>
    <t>TGTTTAGAAACGAAAGAGGGCATGAGGAAGTTTCCAGGTGAA</t>
  </si>
  <si>
    <t>AGCGGAAAATCCCCCTCAAATACAGGTCAGTTGCAAGCTGGC</t>
  </si>
  <si>
    <t>CTTTACCCTGACTAAAGACTTCCGAAATCGCCATTACGGCCAGTGCCAA</t>
  </si>
  <si>
    <t>TTATAGTCGGGGAATAGAGCCCCAGCAGGAATACC</t>
  </si>
  <si>
    <t>CAGAAGCAAAGCGGATTGCGTAGCCCCCCATTTGAGCAACAG</t>
  </si>
  <si>
    <t>CTATCAGGGCGATGCAAAGGGAGATAGGCCGGCACTTCTTCTAAGTGGT</t>
  </si>
  <si>
    <t>ACAGTTCAGAAAACCCAGACCCTGGTTTGGGCCTCTGGGTAACGCCAGG</t>
  </si>
  <si>
    <t>GAGAATGGCGAAAGGGTTATCTCAAATATTTACAT</t>
  </si>
  <si>
    <t>ACCATAAATCAAAATAATTCGAAATCCTGTTGGGACAGTCACGACGTTG</t>
  </si>
  <si>
    <t>ATCAGGTGCGAGAAGAGCACTAAAGCATACGGATT</t>
  </si>
  <si>
    <t>GACATTCAATAAGTAGTATTAAAGACAATAGATTAAGACGCT</t>
  </si>
  <si>
    <t>GGTTTACCAGCGCCTCAATAGCCTATTACTTTTTC</t>
  </si>
  <si>
    <t>AGCGCATTAGACGGGAGAAATAGAAACGATAGAAG</t>
  </si>
  <si>
    <t>AATTATTATAAAGGAGCGGGGGGTTATAATCATAGGTCTGAG</t>
  </si>
  <si>
    <t>GGGAAGGAGAAACGCTCAAGATGCTGATGTCAATAGTGAATT</t>
  </si>
  <si>
    <t>CCAACGTGCCCACTCTAAATCTAGACTTCGGTCAGTCAATTA</t>
  </si>
  <si>
    <t>GGAAGCAAACTCCAGCTTTAAGCGCTGGCAGTTGAAATATCTGAATATA</t>
  </si>
  <si>
    <t>TAGCCCGCGAAAAACCATCAAAAAGATTATAAATCGAAACCA</t>
  </si>
  <si>
    <t>AGCTGAATATAATGTAATAGTCAAAATACAAAGTA</t>
  </si>
  <si>
    <t>ACCGCCTTAACCACTTACCAGATCATCGGATATTCTAGGAACAGACTAC</t>
  </si>
  <si>
    <t>CATTTCGGGTGGTTGGTGGTTCAAATATCGCGTTT</t>
  </si>
  <si>
    <t>CCTGTTTGGTTTGCATCCCTTAAGAGGAAGCCCGA</t>
  </si>
  <si>
    <t>AGCTATAGAGATCTTGCCGGAGAGGGTAGGCACGATGTGTGA</t>
  </si>
  <si>
    <t>TCACATTTGTCCCGCCAAATAGTGGATGCGCTTCTCGCATCG</t>
  </si>
  <si>
    <t>ATTTAGTTGAGACGCAGGCGAAGCTTCAAAGCGAA</t>
  </si>
  <si>
    <t>AATTGTTTAGCGCGAGCTGAATTGAGATAGAACTCTAGAACC</t>
  </si>
  <si>
    <t>CCACACATGGGGTGTTGCGCTTGCCAGCGTTGTTCGTGGACT</t>
  </si>
  <si>
    <t>CTACGTGGTGCTTGTAGCAAACCCAATTGCCCTTCGTCCACG</t>
  </si>
  <si>
    <t>TGACGCATTTCACATATTCAACCTGAGATAAAACGCAGGCTG</t>
  </si>
  <si>
    <t>ATATAGGGGCCTTGAAATTAAACAAAGGGCTTTCTGGCAAAG</t>
  </si>
  <si>
    <t>GTCGGTGGCATAACCCCGCTTCTAATCTTCTGTAACACAATT</t>
  </si>
  <si>
    <t>CCTGCCAATTTACGCAACCTTTGTGAATCTCCAGCCCAGTTT</t>
  </si>
  <si>
    <t>TGGTTGGTGTAATGGGGTGAGCGTAAAAATTAAGTTTCGCTA</t>
  </si>
  <si>
    <t>TTTCTCCGAACTCTGTCAAATAGAGAATGTTTTCCAGGGCGA</t>
  </si>
  <si>
    <t>CCGTTCTAGCTGATAATCGGCATCATGGTCATAGCCATCAAT</t>
  </si>
  <si>
    <t>TGAGTAAAGGATAACGGGAGAAGCCTTTCCTCAGACATTCCA</t>
  </si>
  <si>
    <t>TTCAAAAAGTAAACAGGGCTTCAACGCATGTGTAGATATGTA</t>
  </si>
  <si>
    <t>AAAGGCCGGAGACAGACCTCCGATAAAGACGGAGGCATACAG</t>
  </si>
  <si>
    <t>CACCATCAATATGATAAATCAGGTACCGAGCTCGATAGCATT</t>
  </si>
  <si>
    <t>GTCTGGATTAGATAAACATCCAACTAACATTACCGTCACACGACCAGTA</t>
  </si>
  <si>
    <t>CTATCAGTCAATAATCTACTAACAGGTAGCTGGTAGGACATTCTGGCCA</t>
  </si>
  <si>
    <t>ATGACAAAATTGCGCCTAATGAAAAGAGAACATCAGCGTAAG</t>
  </si>
  <si>
    <t>CGATGAACGAGTAGGCAAGGCAAAATCTAGGAAAATTACATTGGCAGAT</t>
  </si>
  <si>
    <t>CAGGAGAAGCCAGGTTTTTGATTTTCATTTGGGACGGCCAAC</t>
  </si>
  <si>
    <t>AAGCAAACCCCGGTGAAGTTTGCATAAATTTAAGAATGGTTTGAACGAG</t>
  </si>
  <si>
    <t>TAGGGGATGTGCTGCAAGGCGCTAGCATGTTGATTATTAAGC</t>
  </si>
  <si>
    <t>GAAAGTTTCAGCTCATTTTTTAACCAATTTACGCCGCAAGCG</t>
  </si>
  <si>
    <t>CGGATTGACCGTAATGGGATACGCCATTCGGCAAAGTATTGG</t>
  </si>
  <si>
    <t>GGTCACGTTGGTGTAGATGGGGGTGCCGAAAAGAAGCGCGGG</t>
  </si>
  <si>
    <t>TAACCGTGCATCTGCAGCTTTGTTGAGTTGCATTACTAAACA</t>
  </si>
  <si>
    <t>TGTTAAATAAATTGAGAGCTTAATTGAGAGGATTAGAGAGTATTCATTG</t>
  </si>
  <si>
    <t>AGGAACGCCATCAAAAATAATTCGGTGCGCCCCAGGGCAACA</t>
  </si>
  <si>
    <t>TCGCGTCTGGGGAACAAACGGCGCAACTGTTTGATTTTCTTT</t>
  </si>
  <si>
    <t>GTCATAGCCCCCTTCCGGAACCGCCTGTGAAGGGTTTGCTTT</t>
  </si>
  <si>
    <t>TTTGCCATCTTTTCATAATACGCTTATCCGGTATTTCCCAAT</t>
  </si>
  <si>
    <t>CAAGTACCGCACTCCAAGAACAATATCCTCAATATATTCATT</t>
  </si>
  <si>
    <t>GTAGCGACAGAATCGAGCCGCAAAAGGTAGATTTT</t>
  </si>
  <si>
    <t>CCTTTAGCGTCAGACCCTCAGCAGACGAACAGAAAAGTACCT</t>
  </si>
  <si>
    <t>GCGTTTTCATCGGCCCGCCACATGTTCATCAAAATAACAATA</t>
  </si>
  <si>
    <t>CGCCTCCCTCAGAGATTTTCGTCCCGACTTGCGGGAGCCTAA</t>
  </si>
  <si>
    <t>AACCAGAGCCACCAATTAGCGCGCGAGGCGTTTTAAATAAAC</t>
  </si>
  <si>
    <t>GGGTATTAACAAAATCACCGGTAAGTCCGGATTAT</t>
  </si>
  <si>
    <t>ATCATTCATCGAGACAAGCAAATCAGATATTTTTTTAAAGCC</t>
  </si>
  <si>
    <t>AGCCACCACCCTCAAAGTTTGTTGCTATTTTGCACCCAGCTT</t>
  </si>
  <si>
    <t>CCTCAGAACCGCCACTGTAGCGAAGCCTTAAATCACGCTAAC</t>
  </si>
  <si>
    <t>TATTTAACTTGAGTTAGTAAAGTAGCATCAGACCAATAAAAG</t>
  </si>
  <si>
    <t>GGGCTTAAAACAGTTTTTGTCTCATAGTAGAGGACACAGAGA</t>
  </si>
  <si>
    <t>AAAGTACCGTCATAAATAGAAAGCCCAAATTACCCTTACGCT</t>
  </si>
  <si>
    <t>AGAATATCTGAATCGGTGAATTATCACCGCAAACGAGGCGGAGCTAACC</t>
  </si>
  <si>
    <t>GAGCCAGATACAGGCAACAGTCCGTAACCTTGACAGGATTAT</t>
  </si>
  <si>
    <t>AATTTAGAAGTTTTGGGATTTCCAGTACCTGACCTTCACCAG</t>
  </si>
  <si>
    <t>ACCGGAAAATTTCATTTGAGAGCGAATTAATCCTGTATCATT</t>
  </si>
  <si>
    <t>ACGTCAAAGGGCGAGTTTTTTCGTACTAGGCCTGGGGTGCCT</t>
  </si>
  <si>
    <t>TATTAAAGAACGTGGTAAAGCTTAATGCGAGCTAAACGAGCC</t>
  </si>
  <si>
    <t>CAGTTTGGAACAAGCTAAAGGTAACCACGTTGCGCGCTCACA</t>
  </si>
  <si>
    <t>AGATAGGGTTGAGTGAGCTTGGTGTAGCCCAGTCGTCCTGTG</t>
  </si>
  <si>
    <t>ATAAATCAAAAGAACGAACGTCGGGCGCCCAGCTGGTAATCA</t>
  </si>
  <si>
    <t>CGGCAAAGGGCCTGGCCCTGAGCGATCGCCGCTTCGCGTCTG</t>
  </si>
  <si>
    <t>GTTTGATGCAGCAACGGGCAATTTGCGTCTCGATATGGTGTA</t>
  </si>
  <si>
    <t>GCCGCGCACTAAATGCATCACCATCGTAGCGGATTGACCGTA</t>
  </si>
  <si>
    <t>CTGCGCGGAGCCCCGCAGCAAAGTTTGAGATTCTCCGTGGGA</t>
  </si>
  <si>
    <t>CTGGCAAACGGGGAACAGTGCTATCGGCTGAGCGAGTAACAA</t>
  </si>
  <si>
    <t>GAAAGCGAAAGGAGGGCGAGATCAGTATACTCCAG</t>
  </si>
  <si>
    <t>CAGCTGATTGCCCTTCACCAACCAACGCCCGGGTA</t>
  </si>
  <si>
    <t>CCTGAGAAGTGTTTTCATGGAGTCCTTAGATAAAT</t>
  </si>
  <si>
    <t>CAGTGAGGCCACCGCCATTGCACCTTATTGATATTATCTACA</t>
  </si>
  <si>
    <t>GAGTCTGTCCATCACCAGAACAAAATAAACAGTCAATTGCCT</t>
  </si>
  <si>
    <t>TAACCGTTGTAGCATATCGGCTATTTACAAAGGGTAACAAGA</t>
  </si>
  <si>
    <t>TTTGATTAGTAATAACATCTCCCGAGCTCGAATTCCATTAAT</t>
  </si>
  <si>
    <t>TCCGAACTCTGACCTTTCACACGGCCCTATTTTAAAATCATA</t>
  </si>
  <si>
    <t>AACAGGAAAAACGCTTATAATGGAAGCATAAAGTGTAAAGAG</t>
  </si>
  <si>
    <t>AATATTACCGCCAGAGTAAAAATTCCACACAACATCTCACAT</t>
  </si>
  <si>
    <t>CTTGCTGGTAATATCGCAAATTGAAATTGTTATCCTCACTGC</t>
  </si>
  <si>
    <t>AGAAGAACTCAAACATACTTCTGGTCATAGCTGTTGGAAACC</t>
  </si>
  <si>
    <t>TAAATCATTACTTGCCTGAGTGACTCTATAATGTG</t>
  </si>
  <si>
    <t>TGACGCATCCTGGTAAGACGGAGGATCCGCGGGGAGCCAGGG</t>
  </si>
  <si>
    <t>ACGACTTAGACAATAATGGAAACTTTACAAAAGCCATAGAAA</t>
  </si>
  <si>
    <t>CATGCGCAATGAGTGCCGCTACAGGGCGGGGGTCGAATATCATTACGTT</t>
  </si>
  <si>
    <t>AGTGGTTATTAGTCGTTTGGACTCGTATACCGGAAAAATCAA</t>
  </si>
  <si>
    <t>GCCAGGGTGATAGCTTCATCAGAACGTTAGGCGTTCCCTGAC</t>
  </si>
  <si>
    <t>TGCCAAGATTAAAACTGATTATTTGAGTATACCGAGCAAAGC</t>
  </si>
  <si>
    <t>ACGTTGTACCAGCAAGCGGAAGCGGAACACCTAAAAGATTAA</t>
  </si>
  <si>
    <t>GGGCCTCGTAAACGTTAATACGCATGTCATGCAATAAACATT</t>
  </si>
  <si>
    <t>AACCCTCGTGGCACAAAGTAATAAAAGGCAGAGCGTGGTTGC</t>
  </si>
  <si>
    <t>GGTGTAGATGGGCGCTTGCTGAATGGCTGTGAATTATTGTCA</t>
  </si>
  <si>
    <t>ACCGTGCATCTGCCATGAAAACGCGAACTGGATGTTCCCGCC</t>
  </si>
  <si>
    <t>GGGGACGACGACAGCACGCTGCATCGCCCTTTCTCTCTAATC</t>
  </si>
  <si>
    <t>CTCAGGAAGATCGCTAACACCACGAACCAAAACGACTGGAGT</t>
  </si>
  <si>
    <t>TCCGGCAGTGAGGTGAGGCGGAAGGAAGATCCCTT</t>
  </si>
  <si>
    <t>GGAAACCAACTGTTTTACGCCTTAAGTTGTAAGCAAATCGGC</t>
  </si>
  <si>
    <t>AGGTCAGGAGCACTGTATTAGGGGTTAGTACCGGAGAGGGTA</t>
  </si>
  <si>
    <t>AGCTTTCATCAACATCATTTTTTATCATTGAACGGTAGGTAA</t>
  </si>
  <si>
    <t>GCCTTCCCCATTTTGTTAAAACAGGATTGACTTCAGAAGTTT</t>
  </si>
  <si>
    <t>ATCAAAATAAATTTCAAATATCGGTTGATAGAACCCTTTTGC</t>
  </si>
  <si>
    <t>TCGACAATTATACTTTGAGAGCAACCGTCTGATTGCTTTGAAACAGTAC</t>
  </si>
  <si>
    <t>TTTGCCCATATAATTCAGGTCAATCACCTTACAAAATCGCGCGAATTAC</t>
  </si>
  <si>
    <t>TTAAAAGTCAGATGTGGAGCAGAGAAAGAATTATTCATTTCATTACATT</t>
  </si>
  <si>
    <t>AACCTACAGAATACAATCAATAAATCAAAAAACCG</t>
  </si>
  <si>
    <t>TCTGAATATTTTTGAACCTCAAGGTGCCGACTCCA</t>
  </si>
  <si>
    <t>CCTGATTTTTAATGATCTAAACGGAACCAGTCCAC</t>
  </si>
  <si>
    <t>ATGGCAACCTAAAAAGAGCCACGATTTAGTTGTTC</t>
  </si>
  <si>
    <t>CATATTCATACCGAGCCTGCAAAGCCGGTAGCCCG</t>
  </si>
  <si>
    <t>TTAAATTTTCGCTAGGGAAGGGAGAGTTGGTGGTTCCGAAAT</t>
  </si>
  <si>
    <t>TAATCGTGTTTTAATCAAATAGAAAAATTCAACAAAACCGAGTTGCTTT</t>
  </si>
  <si>
    <t>AAAACTACAGAAGGGAAGATAAAACAGCTTTTCCCGACAGTG</t>
  </si>
  <si>
    <t>TTTTCAGAGTCACACGACCGTAATACCTACATTTTCCAGAATCTAAACA</t>
  </si>
  <si>
    <t>TAATGGAGAGAAACAATAACGGTGAGTGTTAGATAAATTTCA</t>
  </si>
  <si>
    <t>TACCAAGATCAATAGACAATGTCTTCTATAATTGCCACACCC</t>
  </si>
  <si>
    <t>AGAGGCGGCCGGAGCCCCGCTAGGAGAACCGCTTTGGTCACG</t>
  </si>
  <si>
    <t>ATTACCTAGATTCAGCTCGCCCGGCCAGTGTCGTGTAGGGCG</t>
  </si>
  <si>
    <t>GAGCAAAAGAAGATGATGAAAGCCTGAGTGATACCAGTCACGGAATCGG</t>
  </si>
  <si>
    <t>ATGACCCCTAAATCTCCAATAATATTCAACAGGTAAACGAGG</t>
  </si>
  <si>
    <t>GGTTGTACCAACAAACATCAACTAATAGGTAACAAAACTAACAGAGGCT</t>
  </si>
  <si>
    <t>CATAAAGTGTAATACTCATATGCCATCTGGGTAACGAGGCGG</t>
  </si>
  <si>
    <t>CAAATGGATAAATCAATATATGATTCGCTCTAGCTGTGCTGA</t>
  </si>
  <si>
    <t>TCAATAAAAATTGGTTTAAGAATGCCACATAAGAGGTTTGCC</t>
  </si>
  <si>
    <t>TTTTCATAGAAACACCAGTCAATTAAACATAGCAAAATCAGT</t>
  </si>
  <si>
    <t>GAAAAGGTGAATAAAAAATCTCTTTTTCAAGCCCTAACCATC</t>
  </si>
  <si>
    <t>TAGTTTGCCTCCGGTATTAAAAAAGTACAGAAAATAGTTGCG</t>
  </si>
  <si>
    <t>AATTCTGTATAACTCCTTATCGTAATTCACGCAGTCACGTTG</t>
  </si>
  <si>
    <t>TCCATATATGCAAAAATCAATCAATAAAGCATGATAAAGGCT</t>
  </si>
  <si>
    <t>TACGGTGAAAGAACATTTACGAATGCAGACGGAATTAATTGT</t>
  </si>
  <si>
    <t>TATAATGAGTACCTGAATTACGAGGCCCCATTATTTTACCCA</t>
  </si>
  <si>
    <t>TATCATATTTAGAAAACAACTTATCTAAAATATCT</t>
  </si>
  <si>
    <t>AAATAAGAATGCTGAACAGTTAGCTATACTTTTTTAATGGAA</t>
  </si>
  <si>
    <t>CCGTGTGGCAAGACTCTGGAAGCGAGCTTAACAATTTCATTT</t>
  </si>
  <si>
    <t>TTTAATGAACTTTTATATGCAAATTCTAGAAAACAAAATTAA</t>
  </si>
  <si>
    <t>ATTGAGATGTTTAGTTTTTAAACTTAGATTAAGACAATTGCG</t>
  </si>
  <si>
    <t>ACGAGAATGACCATTCATAATTGGGTTACGAACGA</t>
  </si>
  <si>
    <t>CCCGAAAAGTTTCATCTTCTGAAAGAAATGTAGCCCCAGCTT</t>
  </si>
  <si>
    <t>CGTTTTAAAACTCCCTCCTTTGCTTAATCAGGCAACTCAGAG</t>
  </si>
  <si>
    <t>TCCCCCTCAAATGCAGGTAAAATTCCAAATGCGATGCTTGAG</t>
  </si>
  <si>
    <t>TCGTCATAAATATTACGACGAAATCGGCCATTATACCAGAAC</t>
  </si>
  <si>
    <t>ATAGCGTCCAATACTTCAGCTAGCATGTGGGAAGAGGCTTGC</t>
  </si>
  <si>
    <t>ATAGTAAAATGTTTCTGTTTAAATATCCTAAAACGAGCTGCT</t>
  </si>
  <si>
    <t>TGCCAGAGTATAGTAAGAGCATTCGGTCTAAACAGAGTTTTG</t>
  </si>
  <si>
    <t>AGGCTTTCATAACCCATAACGTCATCAGTTGACAATACAGAC</t>
  </si>
  <si>
    <t>CGACAAATTTAAACAGTTCCGCCATATTAGAATATCCAAGTA</t>
  </si>
  <si>
    <t>CCAAAAGTTAATTGAACAGGTTTCGCATATAATTCTGGTGCC</t>
  </si>
  <si>
    <t>TAAATCATTGTGAACCTAAAAAGAATTGGTAGCGCAAATATT</t>
  </si>
  <si>
    <t>ACTGGCTTGTCTTTATATGTAAATAAACTAAATCCACAAACG</t>
  </si>
  <si>
    <t>GGACGTTAGAAACCTCCAATCATAAATAATTAATTCCCGTCG</t>
  </si>
  <si>
    <t>ACGTTAACATCCTAGCGAGAAGTTTGAAAACATTATTAAATG</t>
  </si>
  <si>
    <t>GGAACAATGAACAATATTTTAGTTAAAGCTGTAGCATTAACA</t>
  </si>
  <si>
    <t>GCGCCCACATAGCGATAGCCAAATAACCTTGCTTCACATCGG</t>
  </si>
  <si>
    <t>ACTTTCCACGCGAGGCGTTTTGATTTTTAGAGGCAAGGATTA</t>
  </si>
  <si>
    <t>CTCCCGACTTGCGGATCCCAAAACACTCAGACTCCTGCCGTCGAGAGGG</t>
  </si>
  <si>
    <t>GAGGTTTGAGTAGTCCTGTTTGATTCCCAAGGCTA</t>
  </si>
  <si>
    <t>TGAAGCCTTAAATCAAATAAAGCGATTACATGAAAAAGTATAGCCCGGA</t>
  </si>
  <si>
    <t>AAGATTACCTGACGTTGGGGCGTTTCATGAGAGTC</t>
  </si>
  <si>
    <t>GTTGCTATTTTGCAGAGCCTACAAAGTATCGGAACTATCACCGTACTCA</t>
  </si>
  <si>
    <t>CCCAGCTCATTCAGTGGCATCACTAAAGGAATCGA</t>
  </si>
  <si>
    <t>ACAATTTTATCCTGAATCTTGAATCAACTAGTAGCTCAACAT</t>
  </si>
  <si>
    <t>AAAGAGGACAGATGCCGAACTTCGAAATAGTAACACGCCACCCTCAGAA</t>
  </si>
  <si>
    <t>TCCAAATAAGAAACAGCGAACATGGTTTCATTTCGGTAGATTGCTATTT</t>
  </si>
  <si>
    <t>AAGGGAAAACGGTGGAACCGGAATCATATGCTGAATGTACCC</t>
  </si>
  <si>
    <t>AATTGTGGACCAACTTTACCAACGCTAAATCATCGAGTTAAT</t>
  </si>
  <si>
    <t>CGGGGAGAATTAACGAATCATCCGCACTGACTACC</t>
  </si>
  <si>
    <t>GCACCAATTACCTTGAACGGGCTTAGGTTACTAGAAAACAATATGGGAT</t>
  </si>
  <si>
    <t>CAATGAAGGGTAAAACCCCCACAGCCATATTATTT</t>
  </si>
  <si>
    <t>CTTACCGATGAGGACGCGAAAATTTGCCAGTTACA</t>
  </si>
  <si>
    <t>AAAAGTATTGAGGAGATTTGTCGAGCGTCTTTCCA</t>
  </si>
  <si>
    <t>AGCAGATGGCCGGACCAGTAGCACCATTTCCAGACCGAGGTG</t>
  </si>
  <si>
    <t>AGGCTTGTGTACCGTAACACATCAGAACGTGCCCGCCGTTCC</t>
  </si>
  <si>
    <t>AATAATAATTTTTTATGTTAGCCCAATATACGAAGACACTAA</t>
  </si>
  <si>
    <t>AATTTCTGCTTACCAGAAGGATAGATAAGGGGGTAGAGGAAG</t>
  </si>
  <si>
    <t>CCGATAGGCATAACTTAAAGGAAAGACACTGCTCCCAATCAT</t>
  </si>
  <si>
    <t>AGAATAGAAAGGAAATTATTCTTTAGCGGGATAAGTCAAGAG</t>
  </si>
  <si>
    <t>TTCAACAGTTTCAGATCACCGAGCGACATTGATATGTATTAA</t>
  </si>
  <si>
    <t>ATGGGATTTTGCTACATTTGGGATAGCAATAGGTGCTATTAT</t>
  </si>
  <si>
    <t>GTTAGTAAATGAATAAAATCAAACGTCAGGAGGTTGCCCCCT</t>
  </si>
  <si>
    <t>TCGTCTTACCTGAGTTTCGTCACCAGTAGATCTAACTTGATA</t>
  </si>
  <si>
    <t>GCGTAACCAAACTACCAATAGCCGCCACGGGTCAGATGGCTT</t>
  </si>
  <si>
    <t>GAGGGAGATGGTTTTTGTCACAATCAATACATACAACCCACA</t>
  </si>
  <si>
    <t>GACGGAACAACTAAAGGAAAAAATTCATGGAAGGTGTTTTCA</t>
  </si>
  <si>
    <t>ATTAAAGGTGAATTCGGAGTGAAAATCTCCAAAAATAAGACT</t>
  </si>
  <si>
    <t>TCACCGACTTGAGCAACAACTCCAAAAGGAGCCTTACCCAAA</t>
  </si>
  <si>
    <t>GAATTAGAGCCAGCTTTCTGTATCGGTTTATCAGCGAAACGC</t>
  </si>
  <si>
    <t>GAATCAACAAGAAACCTTATTTGTCCAGCATTGAAAAATCAGGTCTTTA</t>
  </si>
  <si>
    <t>GCACCGTTAGCTATAGAACTGCAACATGTGCGGAATATTATAGTCAGAA</t>
  </si>
  <si>
    <t>CCAATGATTTTAAGAATAATAAACGCGCAGACTGGGGATTGCATCAAAA</t>
  </si>
  <si>
    <t>GAACCCACAGGGAGCGATATAACACTATTGCAAAAAATATCG</t>
  </si>
  <si>
    <t>TCATAATTCGGCATAGAGATATAAAGGTTAATAAGTAACAACGGGCTTA</t>
  </si>
  <si>
    <t>CAGTTTTGCTCAGTACCAGGCTCAGACTAGTTAAGCAAACGT</t>
  </si>
  <si>
    <t>TAGTACCGCCACCCTTAGCAAAGCCGAACAAAGTGGTAGCAA</t>
  </si>
  <si>
    <t>GCGGGAATCAGAACCGCCACCCTCAGAGAAGGATTAAAGAAT</t>
  </si>
  <si>
    <t>GCCACCCATCACCGAGCGCATTAGACAATGTTTAACGTCAAATCTAAGA</t>
  </si>
  <si>
    <t>CCACCACCCTCAGAGCCGCCAGAGGCTGATCTTTGATACGTA</t>
  </si>
  <si>
    <t>CCAGAACCACAAACAAATAAATCTGAAATACCAAGAGTTTCC</t>
  </si>
  <si>
    <t>TCCTCATTAAAGCCAGAATGGGCCTATTCAACGGACTAAAGA</t>
  </si>
  <si>
    <t>AAAGCGCAGTCTCTGAATTTATATAAACCCTGATACGGCTAC</t>
  </si>
  <si>
    <t>AGTAAGCGTCATACTGCCTTGCCGCGACGCATCGGGAAAGAT</t>
  </si>
  <si>
    <t>mean folding time 5' terminus</t>
  </si>
  <si>
    <t>mean folding time 3' terminus</t>
  </si>
  <si>
    <t>mean folding time intra strand</t>
  </si>
  <si>
    <t>mean folding time intra strand assay</t>
  </si>
  <si>
    <t>5p_trunc_staple_0</t>
  </si>
  <si>
    <t>5p_trunc_staple_1</t>
  </si>
  <si>
    <t>5p_trunc_staple_2</t>
  </si>
  <si>
    <t>5p_trunc_staple_3</t>
  </si>
  <si>
    <t>5p_trunc_staple_4</t>
  </si>
  <si>
    <t>5p_trunc_staple_5</t>
  </si>
  <si>
    <t>5p_trunc_staple_6</t>
  </si>
  <si>
    <t>5p_trunc_staple_7</t>
  </si>
  <si>
    <t>5p_trunc_staple_8</t>
  </si>
  <si>
    <t>5p_trunc_staple_9</t>
  </si>
  <si>
    <t>5p_trunc_staple_10</t>
  </si>
  <si>
    <t>5p_trunc_staple_11</t>
  </si>
  <si>
    <t>5p_trunc_staple_12</t>
  </si>
  <si>
    <t>5p_trunc_staple_13</t>
  </si>
  <si>
    <t>5p_trunc_staple_14</t>
  </si>
  <si>
    <t>5p_trunc_staple_15</t>
  </si>
  <si>
    <t>5p_trunc_staple_16</t>
  </si>
  <si>
    <t>5p_trunc_staple_17</t>
  </si>
  <si>
    <t>5p_trunc_staple_18</t>
  </si>
  <si>
    <t>5p_trunc_staple_19</t>
  </si>
  <si>
    <t>5p_trunc_staple_20</t>
  </si>
  <si>
    <t>5p_trunc_staple_21</t>
  </si>
  <si>
    <t>5p_trunc_staple_22</t>
  </si>
  <si>
    <t>5p_trunc_staple_23</t>
  </si>
  <si>
    <t>5p_trunc_staple_24</t>
  </si>
  <si>
    <t>5p_trunc_staple_25</t>
  </si>
  <si>
    <t>5p_trunc_staple_26</t>
  </si>
  <si>
    <t>5p_trunc_staple_27</t>
  </si>
  <si>
    <t>5p_trunc_staple_28</t>
  </si>
  <si>
    <t>5p_trunc_staple_29</t>
  </si>
  <si>
    <t>5p_trunc_staple_30</t>
  </si>
  <si>
    <t>5p_trunc_staple_31</t>
  </si>
  <si>
    <t>5p_trunc_staple_32</t>
  </si>
  <si>
    <t>5p_trunc_staple_33</t>
  </si>
  <si>
    <t>5p_trunc_staple_34</t>
  </si>
  <si>
    <t>5p_trunc_staple_35</t>
  </si>
  <si>
    <t>5p_trunc_staple_36</t>
  </si>
  <si>
    <t>5p_trunc_staple_37</t>
  </si>
  <si>
    <t>5p_trunc_staple_38</t>
  </si>
  <si>
    <t>5p_trunc_staple_39</t>
  </si>
  <si>
    <t>5p_trunc_staple_40</t>
  </si>
  <si>
    <t>5p_trunc_staple_41</t>
  </si>
  <si>
    <t>5p_trunc_staple_42</t>
  </si>
  <si>
    <t>5p_trunc_staple_43</t>
  </si>
  <si>
    <t>5p_trunc_staple_44</t>
  </si>
  <si>
    <t>5p_trunc_staple_45</t>
  </si>
  <si>
    <t>5p_trunc_staple_46</t>
  </si>
  <si>
    <t>5p_trunc_staple_47</t>
  </si>
  <si>
    <t>5p_trunc_staple_48</t>
  </si>
  <si>
    <t>5p_trunc_staple_49</t>
  </si>
  <si>
    <t>5p_trunc_staple_50</t>
  </si>
  <si>
    <t>5p_trunc_staple_51</t>
  </si>
  <si>
    <t>5p_trunc_staple_52</t>
  </si>
  <si>
    <t>5p_trunc_staple_53</t>
  </si>
  <si>
    <t>5p_trunc_staple_54</t>
  </si>
  <si>
    <t>5p_trunc_staple_55</t>
  </si>
  <si>
    <t>5p_trunc_staple_56</t>
  </si>
  <si>
    <t>5p_trunc_staple_57</t>
  </si>
  <si>
    <t>5p_trunc_staple_58</t>
  </si>
  <si>
    <t>5p_trunc_staple_59</t>
  </si>
  <si>
    <t>5p_trunc_staple_60</t>
  </si>
  <si>
    <t>5p_trunc_staple_61</t>
  </si>
  <si>
    <t>5p_trunc_staple_62</t>
  </si>
  <si>
    <t>5p_trunc_staple_63</t>
  </si>
  <si>
    <t>5p_trunc_staple_64</t>
  </si>
  <si>
    <t>5p_trunc_staple_65</t>
  </si>
  <si>
    <t>5p_trunc_staple_66</t>
  </si>
  <si>
    <t>5p_trunc_staple_67</t>
  </si>
  <si>
    <t>5p_trunc_staple_68</t>
  </si>
  <si>
    <t>5p_trunc_staple_69</t>
  </si>
  <si>
    <t>5p_trunc_staple_70</t>
  </si>
  <si>
    <t>5p_trunc_staple_71</t>
  </si>
  <si>
    <t>5p_trunc_staple_72</t>
  </si>
  <si>
    <t>5p_trunc_staple_73</t>
  </si>
  <si>
    <t>5p_trunc_staple_74</t>
  </si>
  <si>
    <t>5p_trunc_staple_75</t>
  </si>
  <si>
    <t>5p_trunc_staple_76</t>
  </si>
  <si>
    <t>5p_trunc_staple_77</t>
  </si>
  <si>
    <t>5p_trunc_staple_78</t>
  </si>
  <si>
    <t>5p_trunc_staple_79</t>
  </si>
  <si>
    <t>5p_trunc_staple_80</t>
  </si>
  <si>
    <t>5p_trunc_staple_81</t>
  </si>
  <si>
    <t>5p_trunc_staple_82</t>
  </si>
  <si>
    <t>5p_trunc_staple_83</t>
  </si>
  <si>
    <t>5p_trunc_staple_84</t>
  </si>
  <si>
    <t>5p_trunc_staple_85</t>
  </si>
  <si>
    <t>5p_trunc_staple_86</t>
  </si>
  <si>
    <t>5p_trunc_staple_87</t>
  </si>
  <si>
    <t>5p_trunc_staple_88</t>
  </si>
  <si>
    <t>5p_trunc_staple_89</t>
  </si>
  <si>
    <t>5p_trunc_staple_90</t>
  </si>
  <si>
    <t>5p_trunc_staple_91</t>
  </si>
  <si>
    <t>5p_trunc_staple_92</t>
  </si>
  <si>
    <t>5p_trunc_staple_93</t>
  </si>
  <si>
    <t>5p_trunc_staple_94</t>
  </si>
  <si>
    <t>5p_trunc_staple_95</t>
  </si>
  <si>
    <t>5p_trunc_staple_96</t>
  </si>
  <si>
    <t>5p_trunc_staple_97</t>
  </si>
  <si>
    <t>5p_trunc_staple_98</t>
  </si>
  <si>
    <t>5p_trunc_staple_99</t>
  </si>
  <si>
    <t>5p_trunc_staple_100</t>
  </si>
  <si>
    <t>5p_trunc_staple_101</t>
  </si>
  <si>
    <t>5p_trunc_staple_102</t>
  </si>
  <si>
    <t>5p_trunc_staple_103</t>
  </si>
  <si>
    <t>5p_trunc_staple_104</t>
  </si>
  <si>
    <t>5p_trunc_staple_105</t>
  </si>
  <si>
    <t>5p_trunc_staple_106</t>
  </si>
  <si>
    <t>5p_trunc_staple_107</t>
  </si>
  <si>
    <t>5p_trunc_staple_108</t>
  </si>
  <si>
    <t>5p_trunc_staple_109</t>
  </si>
  <si>
    <t>5p_trunc_staple_110</t>
  </si>
  <si>
    <t>5p_trunc_staple_111</t>
  </si>
  <si>
    <t>5p_trunc_staple_112</t>
  </si>
  <si>
    <t>5p_trunc_staple_113</t>
  </si>
  <si>
    <t>5p_trunc_staple_114</t>
  </si>
  <si>
    <t>5p_trunc_staple_115</t>
  </si>
  <si>
    <t>5p_trunc_staple_116</t>
  </si>
  <si>
    <t>5p_trunc_staple_117</t>
  </si>
  <si>
    <t>5p_trunc_staple_118</t>
  </si>
  <si>
    <t>5p_trunc_staple_119</t>
  </si>
  <si>
    <t>5p_trunc_staple_120</t>
  </si>
  <si>
    <t>5p_trunc_staple_121</t>
  </si>
  <si>
    <t>5p_trunc_staple_122</t>
  </si>
  <si>
    <t>5p_trunc_staple_123</t>
  </si>
  <si>
    <t>5p_trunc_staple_124</t>
  </si>
  <si>
    <t>5p_trunc_staple_125</t>
  </si>
  <si>
    <t>5p_trunc_staple_126</t>
  </si>
  <si>
    <t>5p_trunc_staple_127</t>
  </si>
  <si>
    <t>5p_trunc_staple_128</t>
  </si>
  <si>
    <t>5p_trunc_staple_129</t>
  </si>
  <si>
    <t>5p_trunc_staple_130</t>
  </si>
  <si>
    <t>5p_trunc_staple_131</t>
  </si>
  <si>
    <t>5p_trunc_staple_132</t>
  </si>
  <si>
    <t>5p_trunc_staple_133</t>
  </si>
  <si>
    <t>5p_trunc_staple_134</t>
  </si>
  <si>
    <t>5p_trunc_staple_135</t>
  </si>
  <si>
    <t>5p_trunc_staple_136</t>
  </si>
  <si>
    <t>5p_trunc_staple_137</t>
  </si>
  <si>
    <t>5p_trunc_staple_138</t>
  </si>
  <si>
    <t>5p_trunc_staple_139</t>
  </si>
  <si>
    <t>3p_trunc_staple_0</t>
  </si>
  <si>
    <t>3p_trunc_staple_1</t>
  </si>
  <si>
    <t>3p_trunc_staple_2</t>
  </si>
  <si>
    <t>3p_trunc_staple_3</t>
  </si>
  <si>
    <t>3p_trunc_staple_4</t>
  </si>
  <si>
    <t>3p_trunc_staple_5</t>
  </si>
  <si>
    <t>3p_trunc_staple_6</t>
  </si>
  <si>
    <t>3p_trunc_staple_7</t>
  </si>
  <si>
    <t>3p_trunc_staple_8</t>
  </si>
  <si>
    <t>3p_trunc_staple_9</t>
  </si>
  <si>
    <t>3p_trunc_staple_10</t>
  </si>
  <si>
    <t>3p_trunc_staple_11</t>
  </si>
  <si>
    <t>3p_trunc_staple_12</t>
  </si>
  <si>
    <t>3p_trunc_staple_13</t>
  </si>
  <si>
    <t>3p_trunc_staple_14</t>
  </si>
  <si>
    <t>3p_trunc_staple_15</t>
  </si>
  <si>
    <t>3p_trunc_staple_16</t>
  </si>
  <si>
    <t>3p_trunc_staple_17</t>
  </si>
  <si>
    <t>3p_trunc_staple_18</t>
  </si>
  <si>
    <t>3p_trunc_staple_19</t>
  </si>
  <si>
    <t>3p_trunc_staple_20</t>
  </si>
  <si>
    <t>3p_trunc_staple_21</t>
  </si>
  <si>
    <t>3p_trunc_staple_22</t>
  </si>
  <si>
    <t>3p_trunc_staple_23</t>
  </si>
  <si>
    <t>3p_trunc_staple_24</t>
  </si>
  <si>
    <t>3p_trunc_staple_25</t>
  </si>
  <si>
    <t>3p_trunc_staple_26</t>
  </si>
  <si>
    <t>3p_trunc_staple_27</t>
  </si>
  <si>
    <t>3p_trunc_staple_28</t>
  </si>
  <si>
    <t>3p_trunc_staple_29</t>
  </si>
  <si>
    <t>3p_trunc_staple_30</t>
  </si>
  <si>
    <t>3p_trunc_staple_31</t>
  </si>
  <si>
    <t>3p_trunc_staple_32</t>
  </si>
  <si>
    <t>3p_trunc_staple_33</t>
  </si>
  <si>
    <t>3p_trunc_staple_34</t>
  </si>
  <si>
    <t>3p_trunc_staple_35</t>
  </si>
  <si>
    <t>3p_trunc_staple_36</t>
  </si>
  <si>
    <t>3p_trunc_staple_37</t>
  </si>
  <si>
    <t>3p_trunc_staple_38</t>
  </si>
  <si>
    <t>3p_trunc_staple_39</t>
  </si>
  <si>
    <t>3p_trunc_staple_40</t>
  </si>
  <si>
    <t>3p_trunc_staple_41</t>
  </si>
  <si>
    <t>3p_trunc_staple_42</t>
  </si>
  <si>
    <t>3p_trunc_staple_43</t>
  </si>
  <si>
    <t>3p_trunc_staple_44</t>
  </si>
  <si>
    <t>3p_trunc_staple_45</t>
  </si>
  <si>
    <t>3p_trunc_staple_46</t>
  </si>
  <si>
    <t>3p_trunc_staple_47</t>
  </si>
  <si>
    <t>3p_trunc_staple_48</t>
  </si>
  <si>
    <t>3p_trunc_staple_49</t>
  </si>
  <si>
    <t>3p_trunc_staple_50</t>
  </si>
  <si>
    <t>3p_trunc_staple_51</t>
  </si>
  <si>
    <t>3p_trunc_staple_52</t>
  </si>
  <si>
    <t>3p_trunc_staple_53</t>
  </si>
  <si>
    <t>3p_trunc_staple_54</t>
  </si>
  <si>
    <t>3p_trunc_staple_55</t>
  </si>
  <si>
    <t>3p_trunc_staple_56</t>
  </si>
  <si>
    <t>3p_trunc_staple_57</t>
  </si>
  <si>
    <t>3p_trunc_staple_58</t>
  </si>
  <si>
    <t>3p_trunc_staple_59</t>
  </si>
  <si>
    <t>3p_trunc_staple_60</t>
  </si>
  <si>
    <t>3p_trunc_staple_61</t>
  </si>
  <si>
    <t>3p_trunc_staple_62</t>
  </si>
  <si>
    <t>3p_trunc_staple_63</t>
  </si>
  <si>
    <t>3p_trunc_staple_64</t>
  </si>
  <si>
    <t>3p_trunc_staple_65</t>
  </si>
  <si>
    <t>3p_trunc_staple_66</t>
  </si>
  <si>
    <t>3p_trunc_staple_67</t>
  </si>
  <si>
    <t>3p_trunc_staple_68</t>
  </si>
  <si>
    <t>3p_trunc_staple_69</t>
  </si>
  <si>
    <t>3p_trunc_staple_70</t>
  </si>
  <si>
    <t>3p_trunc_staple_71</t>
  </si>
  <si>
    <t>3p_trunc_staple_72</t>
  </si>
  <si>
    <t>3p_trunc_staple_73</t>
  </si>
  <si>
    <t>3p_trunc_staple_74</t>
  </si>
  <si>
    <t>3p_trunc_staple_75</t>
  </si>
  <si>
    <t>3p_trunc_staple_76</t>
  </si>
  <si>
    <t>3p_trunc_staple_77</t>
  </si>
  <si>
    <t>3p_trunc_staple_78</t>
  </si>
  <si>
    <t>3p_trunc_staple_79</t>
  </si>
  <si>
    <t>3p_trunc_staple_80</t>
  </si>
  <si>
    <t>3p_trunc_staple_81</t>
  </si>
  <si>
    <t>3p_trunc_staple_82</t>
  </si>
  <si>
    <t>3p_trunc_staple_83</t>
  </si>
  <si>
    <t>3p_trunc_staple_84</t>
  </si>
  <si>
    <t>3p_trunc_staple_85</t>
  </si>
  <si>
    <t>3p_trunc_staple_86</t>
  </si>
  <si>
    <t>3p_trunc_staple_87</t>
  </si>
  <si>
    <t>3p_trunc_staple_88</t>
  </si>
  <si>
    <t>3p_trunc_staple_89</t>
  </si>
  <si>
    <t>3p_trunc_staple_90</t>
  </si>
  <si>
    <t>3p_trunc_staple_91</t>
  </si>
  <si>
    <t>3p_trunc_staple_92</t>
  </si>
  <si>
    <t>3p_trunc_staple_93</t>
  </si>
  <si>
    <t>3p_trunc_staple_94</t>
  </si>
  <si>
    <t>3p_trunc_staple_95</t>
  </si>
  <si>
    <t>3p_trunc_staple_96</t>
  </si>
  <si>
    <t>3p_trunc_staple_97</t>
  </si>
  <si>
    <t>3p_trunc_staple_98</t>
  </si>
  <si>
    <t>3p_trunc_staple_99</t>
  </si>
  <si>
    <t>3p_trunc_staple_100</t>
  </si>
  <si>
    <t>3p_trunc_staple_101</t>
  </si>
  <si>
    <t>3p_trunc_staple_102</t>
  </si>
  <si>
    <t>3p_trunc_staple_103</t>
  </si>
  <si>
    <t>3p_trunc_staple_104</t>
  </si>
  <si>
    <t>3p_trunc_staple_105</t>
  </si>
  <si>
    <t>3p_trunc_staple_106</t>
  </si>
  <si>
    <t>3p_trunc_staple_107</t>
  </si>
  <si>
    <t>3p_trunc_staple_108</t>
  </si>
  <si>
    <t>3p_trunc_staple_109</t>
  </si>
  <si>
    <t>3p_trunc_staple_110</t>
  </si>
  <si>
    <t>3p_trunc_staple_111</t>
  </si>
  <si>
    <t>3p_trunc_staple_112</t>
  </si>
  <si>
    <t>3p_trunc_staple_113</t>
  </si>
  <si>
    <t>3p_trunc_staple_114</t>
  </si>
  <si>
    <t>3p_trunc_staple_115</t>
  </si>
  <si>
    <t>3p_trunc_staple_116</t>
  </si>
  <si>
    <t>3p_trunc_staple_117</t>
  </si>
  <si>
    <t>3p_trunc_staple_118</t>
  </si>
  <si>
    <t>3p_trunc_staple_119</t>
  </si>
  <si>
    <t>3p_trunc_staple_120</t>
  </si>
  <si>
    <t>3p_trunc_staple_121</t>
  </si>
  <si>
    <t>3p_trunc_staple_122</t>
  </si>
  <si>
    <t>3p_trunc_staple_123</t>
  </si>
  <si>
    <t>3p_trunc_staple_124</t>
  </si>
  <si>
    <t>3p_trunc_staple_125</t>
  </si>
  <si>
    <t>3p_trunc_staple_126</t>
  </si>
  <si>
    <t>3p_trunc_staple_127</t>
  </si>
  <si>
    <t>3p_trunc_staple_128</t>
  </si>
  <si>
    <t>3p_trunc_staple_129</t>
  </si>
  <si>
    <t>3p_trunc_staple_130</t>
  </si>
  <si>
    <t>3p_trunc_staple_131</t>
  </si>
  <si>
    <t>3p_trunc_staple_132</t>
  </si>
  <si>
    <t>3p_trunc_staple_133</t>
  </si>
  <si>
    <t>3p_trunc_staple_134</t>
  </si>
  <si>
    <t>3p_trunc_staple_135</t>
  </si>
  <si>
    <t>3p_trunc_staple_136</t>
  </si>
  <si>
    <t>3p_trunc_staple_137</t>
  </si>
  <si>
    <t>3p_trunc_staple_138</t>
  </si>
  <si>
    <t>3p_trunc_staple_139</t>
  </si>
  <si>
    <t>p1_staple_0</t>
  </si>
  <si>
    <t>p1_staple_1</t>
  </si>
  <si>
    <t>p1_staple_2</t>
  </si>
  <si>
    <t>p1_staple_3</t>
  </si>
  <si>
    <t>p1_staple_4</t>
  </si>
  <si>
    <t>p1_staple_5</t>
  </si>
  <si>
    <t>p1_staple_6</t>
  </si>
  <si>
    <t>p1_staple_7</t>
  </si>
  <si>
    <t>p1_staple_8</t>
  </si>
  <si>
    <t>p1_staple_9</t>
  </si>
  <si>
    <t>p1_staple_10</t>
  </si>
  <si>
    <t>p1_staple_11</t>
  </si>
  <si>
    <t>p1_staple_12</t>
  </si>
  <si>
    <t>p1_staple_13</t>
  </si>
  <si>
    <t>p1_staple_14</t>
  </si>
  <si>
    <t>p1_staple_15</t>
  </si>
  <si>
    <t>p1_staple_16</t>
  </si>
  <si>
    <t>p1_staple_17</t>
  </si>
  <si>
    <t>p1_staple_18</t>
  </si>
  <si>
    <t>p1_staple_19</t>
  </si>
  <si>
    <t>p1_staple_20</t>
  </si>
  <si>
    <t>p1_staple_21</t>
  </si>
  <si>
    <t>p1_staple_22</t>
  </si>
  <si>
    <t>p1_staple_23</t>
  </si>
  <si>
    <t>p1_staple_24</t>
  </si>
  <si>
    <t>p1_staple_25</t>
  </si>
  <si>
    <t>p1_staple_26</t>
  </si>
  <si>
    <t>p1_staple_27</t>
  </si>
  <si>
    <t>p1_staple_28</t>
  </si>
  <si>
    <t>p1_staple_29</t>
  </si>
  <si>
    <t>p1_staple_30</t>
  </si>
  <si>
    <t>p1_staple_31</t>
  </si>
  <si>
    <t>p1_staple_32</t>
  </si>
  <si>
    <t>p1_staple_33</t>
  </si>
  <si>
    <t>p1_staple_34</t>
  </si>
  <si>
    <t>p1_staple_35</t>
  </si>
  <si>
    <t>p1_staple_36</t>
  </si>
  <si>
    <t>p1_staple_37</t>
  </si>
  <si>
    <t>p1_staple_38</t>
  </si>
  <si>
    <t>p1_staple_39</t>
  </si>
  <si>
    <t>p1_staple_40</t>
  </si>
  <si>
    <t>p1_staple_41</t>
  </si>
  <si>
    <t>p1_staple_42</t>
  </si>
  <si>
    <t>p1_staple_43</t>
  </si>
  <si>
    <t>p1_staple_44</t>
  </si>
  <si>
    <t>p1_staple_45</t>
  </si>
  <si>
    <t>p1_staple_46</t>
  </si>
  <si>
    <t>p1_staple_47</t>
  </si>
  <si>
    <t>p1_staple_48</t>
  </si>
  <si>
    <t>p1_staple_49</t>
  </si>
  <si>
    <t>p1_staple_50</t>
  </si>
  <si>
    <t>p1_staple_51</t>
  </si>
  <si>
    <t>p1_staple_52</t>
  </si>
  <si>
    <t>p1_staple_53</t>
  </si>
  <si>
    <t>p1_staple_54</t>
  </si>
  <si>
    <t>p1_staple_55</t>
  </si>
  <si>
    <t>p1_staple_56</t>
  </si>
  <si>
    <t>p1_staple_57</t>
  </si>
  <si>
    <t>p1_staple_58</t>
  </si>
  <si>
    <t>p1_staple_59</t>
  </si>
  <si>
    <t>p1_staple_60</t>
  </si>
  <si>
    <t>p1_staple_61</t>
  </si>
  <si>
    <t>p1_staple_62</t>
  </si>
  <si>
    <t>p1_staple_63</t>
  </si>
  <si>
    <t>p1_staple_64</t>
  </si>
  <si>
    <t>p1_staple_65</t>
  </si>
  <si>
    <t>p1_staple_66</t>
  </si>
  <si>
    <t>p1_staple_67</t>
  </si>
  <si>
    <t>p1_staple_68</t>
  </si>
  <si>
    <t>p1_staple_69</t>
  </si>
  <si>
    <t>p1_staple_70</t>
  </si>
  <si>
    <t>p1_staple_71</t>
  </si>
  <si>
    <t>p1_staple_72</t>
  </si>
  <si>
    <t>p1_staple_73</t>
  </si>
  <si>
    <t>p1_staple_74</t>
  </si>
  <si>
    <t>p1_staple_75</t>
  </si>
  <si>
    <t>p1_staple_76</t>
  </si>
  <si>
    <t>p1_staple_77</t>
  </si>
  <si>
    <t>p1_staple_78</t>
  </si>
  <si>
    <t>p1_staple_79</t>
  </si>
  <si>
    <t>p1_staple_80</t>
  </si>
  <si>
    <t>p1_staple_81</t>
  </si>
  <si>
    <t>p1_staple_82</t>
  </si>
  <si>
    <t>p1_staple_83</t>
  </si>
  <si>
    <t>p1_staple_84</t>
  </si>
  <si>
    <t>p1_staple_85</t>
  </si>
  <si>
    <t>p1_staple_86</t>
  </si>
  <si>
    <t>p1_staple_87</t>
  </si>
  <si>
    <t>p1_staple_88</t>
  </si>
  <si>
    <t>p1_staple_89</t>
  </si>
  <si>
    <t>p1_staple_90</t>
  </si>
  <si>
    <t>p1_staple_91</t>
  </si>
  <si>
    <t>p1_staple_92</t>
  </si>
  <si>
    <t>p1_staple_93</t>
  </si>
  <si>
    <t>p1_staple_94</t>
  </si>
  <si>
    <t>p1_staple_95</t>
  </si>
  <si>
    <t>p1_staple_96</t>
  </si>
  <si>
    <t>p1_staple_97</t>
  </si>
  <si>
    <t>p1_staple_98</t>
  </si>
  <si>
    <t>p1_staple_99</t>
  </si>
  <si>
    <t>p1_staple_100</t>
  </si>
  <si>
    <t>p1_staple_101</t>
  </si>
  <si>
    <t>p1_staple_102</t>
  </si>
  <si>
    <t>p1_staple_103</t>
  </si>
  <si>
    <t>p1_staple_104</t>
  </si>
  <si>
    <t>p1_staple_105</t>
  </si>
  <si>
    <t>p1_staple_106</t>
  </si>
  <si>
    <t>p1_staple_107</t>
  </si>
  <si>
    <t>p1_staple_108</t>
  </si>
  <si>
    <t>p1_staple_109</t>
  </si>
  <si>
    <t>p1_staple_110</t>
  </si>
  <si>
    <t>p1_staple_111</t>
  </si>
  <si>
    <t>p1_staple_112</t>
  </si>
  <si>
    <t>p1_staple_113</t>
  </si>
  <si>
    <t>p1_staple_114</t>
  </si>
  <si>
    <t>p1_staple_115</t>
  </si>
  <si>
    <t>p1_staple_116</t>
  </si>
  <si>
    <t>p1_staple_117</t>
  </si>
  <si>
    <t>p1_staple_118</t>
  </si>
  <si>
    <t>p1_staple_119</t>
  </si>
  <si>
    <t>p1_staple_120</t>
  </si>
  <si>
    <t>p1_staple_121</t>
  </si>
  <si>
    <t>p1_staple_122</t>
  </si>
  <si>
    <t>p1_staple_123</t>
  </si>
  <si>
    <t>p1_staple_124</t>
  </si>
  <si>
    <t>p1_staple_125</t>
  </si>
  <si>
    <t>p1_staple_126</t>
  </si>
  <si>
    <t>p1_staple_127</t>
  </si>
  <si>
    <t>p1_staple_128</t>
  </si>
  <si>
    <t>p1_staple_129</t>
  </si>
  <si>
    <t>p1_staple_130</t>
  </si>
  <si>
    <t>p1_staple_131</t>
  </si>
  <si>
    <t>p1_staple_132</t>
  </si>
  <si>
    <t>p1_staple_133</t>
  </si>
  <si>
    <t>p1_staple_134</t>
  </si>
  <si>
    <t>p1_staple_135</t>
  </si>
  <si>
    <t>p1_staple_136</t>
  </si>
  <si>
    <t>p1_staple_137</t>
  </si>
  <si>
    <t>p1_staple_138</t>
  </si>
  <si>
    <t>p1_staple_139</t>
  </si>
  <si>
    <t>p2_staple_0</t>
  </si>
  <si>
    <t>p2_staple_1</t>
  </si>
  <si>
    <t>p2_staple_2</t>
  </si>
  <si>
    <t>p2_staple_3</t>
  </si>
  <si>
    <t>p2_staple_4</t>
  </si>
  <si>
    <t>p2_staple_5</t>
  </si>
  <si>
    <t>p2_staple_6</t>
  </si>
  <si>
    <t>p2_staple_7</t>
  </si>
  <si>
    <t>p2_staple_8</t>
  </si>
  <si>
    <t>p2_staple_9</t>
  </si>
  <si>
    <t>p2_staple_10</t>
  </si>
  <si>
    <t>p2_staple_11</t>
  </si>
  <si>
    <t>p2_staple_12</t>
  </si>
  <si>
    <t>p2_staple_13</t>
  </si>
  <si>
    <t>p2_staple_14</t>
  </si>
  <si>
    <t>p2_staple_15</t>
  </si>
  <si>
    <t>p2_staple_16</t>
  </si>
  <si>
    <t>p2_staple_17</t>
  </si>
  <si>
    <t>p2_staple_18</t>
  </si>
  <si>
    <t>p2_staple_19</t>
  </si>
  <si>
    <t>p2_staple_20</t>
  </si>
  <si>
    <t>p2_staple_21</t>
  </si>
  <si>
    <t>p2_staple_22</t>
  </si>
  <si>
    <t>p2_staple_23</t>
  </si>
  <si>
    <t>p2_staple_24</t>
  </si>
  <si>
    <t>p2_staple_25</t>
  </si>
  <si>
    <t>p2_staple_26</t>
  </si>
  <si>
    <t>p2_staple_27</t>
  </si>
  <si>
    <t>p2_staple_28</t>
  </si>
  <si>
    <t>p2_staple_29</t>
  </si>
  <si>
    <t>p2_staple_30</t>
  </si>
  <si>
    <t>p2_staple_31</t>
  </si>
  <si>
    <t>p2_staple_32</t>
  </si>
  <si>
    <t>p2_staple_33</t>
  </si>
  <si>
    <t>p2_staple_34</t>
  </si>
  <si>
    <t>p2_staple_35</t>
  </si>
  <si>
    <t>p2_staple_36</t>
  </si>
  <si>
    <t>p2_staple_37</t>
  </si>
  <si>
    <t>p2_staple_38</t>
  </si>
  <si>
    <t>p2_staple_39</t>
  </si>
  <si>
    <t>p2_staple_40</t>
  </si>
  <si>
    <t>p2_staple_41</t>
  </si>
  <si>
    <t>p2_staple_42</t>
  </si>
  <si>
    <t>p2_staple_43</t>
  </si>
  <si>
    <t>p2_staple_44</t>
  </si>
  <si>
    <t>p2_staple_45</t>
  </si>
  <si>
    <t>p2_staple_46</t>
  </si>
  <si>
    <t>p2_staple_47</t>
  </si>
  <si>
    <t>p2_staple_48</t>
  </si>
  <si>
    <t>p2_staple_49</t>
  </si>
  <si>
    <t>p2_staple_50</t>
  </si>
  <si>
    <t>p2_staple_51</t>
  </si>
  <si>
    <t>p2_staple_52</t>
  </si>
  <si>
    <t>p2_staple_53</t>
  </si>
  <si>
    <t>p2_staple_54</t>
  </si>
  <si>
    <t>p2_staple_55</t>
  </si>
  <si>
    <t>p2_staple_56</t>
  </si>
  <si>
    <t>p2_staple_57</t>
  </si>
  <si>
    <t>p2_staple_58</t>
  </si>
  <si>
    <t>p2_staple_59</t>
  </si>
  <si>
    <t>p2_staple_60</t>
  </si>
  <si>
    <t>p2_staple_61</t>
  </si>
  <si>
    <t>p2_staple_62</t>
  </si>
  <si>
    <t>p2_staple_63</t>
  </si>
  <si>
    <t>p2_staple_64</t>
  </si>
  <si>
    <t>p2_staple_65</t>
  </si>
  <si>
    <t>p2_staple_66</t>
  </si>
  <si>
    <t>p2_staple_67</t>
  </si>
  <si>
    <t>p2_staple_68</t>
  </si>
  <si>
    <t>p2_staple_69</t>
  </si>
  <si>
    <t>p2_staple_70</t>
  </si>
  <si>
    <t>p2_staple_71</t>
  </si>
  <si>
    <t>p2_staple_72</t>
  </si>
  <si>
    <t>p2_staple_73</t>
  </si>
  <si>
    <t>p2_staple_74</t>
  </si>
  <si>
    <t>p2_staple_75</t>
  </si>
  <si>
    <t>p2_staple_76</t>
  </si>
  <si>
    <t>p2_staple_77</t>
  </si>
  <si>
    <t>p2_staple_78</t>
  </si>
  <si>
    <t>p2_staple_79</t>
  </si>
  <si>
    <t>p2_staple_80</t>
  </si>
  <si>
    <t>p2_staple_81</t>
  </si>
  <si>
    <t>p2_staple_82</t>
  </si>
  <si>
    <t>p2_staple_83</t>
  </si>
  <si>
    <t>p2_staple_84</t>
  </si>
  <si>
    <t>p2_staple_85</t>
  </si>
  <si>
    <t>p2_staple_86</t>
  </si>
  <si>
    <t>p2_staple_87</t>
  </si>
  <si>
    <t>p2_staple_88</t>
  </si>
  <si>
    <t>p2_staple_89</t>
  </si>
  <si>
    <t>p2_staple_90</t>
  </si>
  <si>
    <t>p2_staple_91</t>
  </si>
  <si>
    <t>p2_staple_92</t>
  </si>
  <si>
    <t>p2_staple_93</t>
  </si>
  <si>
    <t>p2_staple_94</t>
  </si>
  <si>
    <t>p2_staple_95</t>
  </si>
  <si>
    <t>p2_staple_96</t>
  </si>
  <si>
    <t>p2_staple_97</t>
  </si>
  <si>
    <t>p2_staple_98</t>
  </si>
  <si>
    <t>p2_staple_99</t>
  </si>
  <si>
    <t>p2_staple_100</t>
  </si>
  <si>
    <t>p2_staple_101</t>
  </si>
  <si>
    <t>p2_staple_102</t>
  </si>
  <si>
    <t>p2_staple_103</t>
  </si>
  <si>
    <t>p2_staple_104</t>
  </si>
  <si>
    <t>p2_staple_105</t>
  </si>
  <si>
    <t>p2_staple_106</t>
  </si>
  <si>
    <t>p2_staple_107</t>
  </si>
  <si>
    <t>p2_staple_108</t>
  </si>
  <si>
    <t>p2_staple_109</t>
  </si>
  <si>
    <t>p2_staple_110</t>
  </si>
  <si>
    <t>p2_staple_111</t>
  </si>
  <si>
    <t>p2_staple_112</t>
  </si>
  <si>
    <t>p2_staple_113</t>
  </si>
  <si>
    <t>p2_staple_114</t>
  </si>
  <si>
    <t>p2_staple_115</t>
  </si>
  <si>
    <t>p2_staple_116</t>
  </si>
  <si>
    <t>p2_staple_117</t>
  </si>
  <si>
    <t>p2_staple_118</t>
  </si>
  <si>
    <t>p2_staple_119</t>
  </si>
  <si>
    <t>p2_staple_120</t>
  </si>
  <si>
    <t>p2_staple_121</t>
  </si>
  <si>
    <t>p2_staple_122</t>
  </si>
  <si>
    <t>p2_staple_123</t>
  </si>
  <si>
    <t>p2_staple_124</t>
  </si>
  <si>
    <t>p2_staple_125</t>
  </si>
  <si>
    <t>p2_staple_126</t>
  </si>
  <si>
    <t>p2_staple_127</t>
  </si>
  <si>
    <t>p2_staple_128</t>
  </si>
  <si>
    <t>p2_staple_129</t>
  </si>
  <si>
    <t>p2_staple_130</t>
  </si>
  <si>
    <t>p2_staple_131</t>
  </si>
  <si>
    <t>p2_staple_132</t>
  </si>
  <si>
    <t>p2_staple_133</t>
  </si>
  <si>
    <t>p2_staple_134</t>
  </si>
  <si>
    <t>p2_staple_135</t>
  </si>
  <si>
    <t>p2_staple_136</t>
  </si>
  <si>
    <t>p2_staple_137</t>
  </si>
  <si>
    <t>p2_staple_138</t>
  </si>
  <si>
    <t>p2_staple_139</t>
  </si>
  <si>
    <t>p0_staple_0</t>
  </si>
  <si>
    <t>p0_staple_1</t>
  </si>
  <si>
    <t>p0_staple_2</t>
  </si>
  <si>
    <t>p0_staple_3</t>
  </si>
  <si>
    <t>p0_staple_4</t>
  </si>
  <si>
    <t>p0_staple_5</t>
  </si>
  <si>
    <t>p0_staple_6</t>
  </si>
  <si>
    <t>p0_staple_7</t>
  </si>
  <si>
    <t>p0_staple_8</t>
  </si>
  <si>
    <t>p0_staple_9</t>
  </si>
  <si>
    <t>p0_staple_10</t>
  </si>
  <si>
    <t>p0_staple_11</t>
  </si>
  <si>
    <t>p0_staple_12</t>
  </si>
  <si>
    <t>p0_staple_13</t>
  </si>
  <si>
    <t>p0_staple_14</t>
  </si>
  <si>
    <t>p0_staple_15</t>
  </si>
  <si>
    <t>p0_staple_16</t>
  </si>
  <si>
    <t>p0_staple_17</t>
  </si>
  <si>
    <t>p0_staple_18</t>
  </si>
  <si>
    <t>p0_staple_19</t>
  </si>
  <si>
    <t>p0_staple_20</t>
  </si>
  <si>
    <t>p0_staple_21</t>
  </si>
  <si>
    <t>p0_staple_22</t>
  </si>
  <si>
    <t>p0_staple_23</t>
  </si>
  <si>
    <t>p0_staple_24</t>
  </si>
  <si>
    <t>p0_staple_25</t>
  </si>
  <si>
    <t>p0_staple_26</t>
  </si>
  <si>
    <t>p0_staple_27</t>
  </si>
  <si>
    <t>p0_staple_28</t>
  </si>
  <si>
    <t>p0_staple_29</t>
  </si>
  <si>
    <t>p0_staple_30</t>
  </si>
  <si>
    <t>p0_staple_31</t>
  </si>
  <si>
    <t>p0_staple_32</t>
  </si>
  <si>
    <t>p0_staple_33</t>
  </si>
  <si>
    <t>p0_staple_34</t>
  </si>
  <si>
    <t>p0_staple_35</t>
  </si>
  <si>
    <t>p0_staple_36</t>
  </si>
  <si>
    <t>p0_staple_37</t>
  </si>
  <si>
    <t>p0_staple_38</t>
  </si>
  <si>
    <t>p0_staple_39</t>
  </si>
  <si>
    <t>p0_staple_40</t>
  </si>
  <si>
    <t>p0_staple_41</t>
  </si>
  <si>
    <t>p0_staple_42</t>
  </si>
  <si>
    <t>p0_staple_43</t>
  </si>
  <si>
    <t>p0_staple_44</t>
  </si>
  <si>
    <t>p0_staple_45</t>
  </si>
  <si>
    <t>p0_staple_46</t>
  </si>
  <si>
    <t>p0_staple_47</t>
  </si>
  <si>
    <t>p0_staple_48</t>
  </si>
  <si>
    <t>p0_staple_49</t>
  </si>
  <si>
    <t>p0_staple_50</t>
  </si>
  <si>
    <t>p0_staple_51</t>
  </si>
  <si>
    <t>p0_staple_52</t>
  </si>
  <si>
    <t>p0_staple_53</t>
  </si>
  <si>
    <t>p0_staple_54</t>
  </si>
  <si>
    <t>p0_staple_55</t>
  </si>
  <si>
    <t>p0_staple_56</t>
  </si>
  <si>
    <t>p0_staple_57</t>
  </si>
  <si>
    <t>p0_staple_58</t>
  </si>
  <si>
    <t>p0_staple_59</t>
  </si>
  <si>
    <t>p0_staple_60</t>
  </si>
  <si>
    <t>p0_staple_61</t>
  </si>
  <si>
    <t>p0_staple_62</t>
  </si>
  <si>
    <t>p0_staple_63</t>
  </si>
  <si>
    <t>p0_staple_64</t>
  </si>
  <si>
    <t>p0_staple_65</t>
  </si>
  <si>
    <t>p0_staple_66</t>
  </si>
  <si>
    <t>p0_staple_67</t>
  </si>
  <si>
    <t>p0_staple_68</t>
  </si>
  <si>
    <t>p0_staple_69</t>
  </si>
  <si>
    <t>p0_staple_70</t>
  </si>
  <si>
    <t>p0_staple_71</t>
  </si>
  <si>
    <t>p0_staple_72</t>
  </si>
  <si>
    <t>p0_staple_73</t>
  </si>
  <si>
    <t>p0_staple_74</t>
  </si>
  <si>
    <t>p0_staple_75</t>
  </si>
  <si>
    <t>p0_staple_76</t>
  </si>
  <si>
    <t>p0_staple_77</t>
  </si>
  <si>
    <t>p0_staple_78</t>
  </si>
  <si>
    <t>p0_staple_79</t>
  </si>
  <si>
    <t>p0_staple_80</t>
  </si>
  <si>
    <t>p0_staple_81</t>
  </si>
  <si>
    <t>p0_staple_82</t>
  </si>
  <si>
    <t>p0_staple_83</t>
  </si>
  <si>
    <t>p0_staple_84</t>
  </si>
  <si>
    <t>p0_staple_85</t>
  </si>
  <si>
    <t>p0_staple_86</t>
  </si>
  <si>
    <t>p0_staple_87</t>
  </si>
  <si>
    <t>p0_staple_88</t>
  </si>
  <si>
    <t>p0_staple_89</t>
  </si>
  <si>
    <t>p0_staple_90</t>
  </si>
  <si>
    <t>p0_staple_91</t>
  </si>
  <si>
    <t>p0_staple_92</t>
  </si>
  <si>
    <t>p0_staple_93</t>
  </si>
  <si>
    <t>p0_staple_94</t>
  </si>
  <si>
    <t>p0_staple_95</t>
  </si>
  <si>
    <t>p0_staple_96</t>
  </si>
  <si>
    <t>p0_staple_97</t>
  </si>
  <si>
    <t>p0_staple_98</t>
  </si>
  <si>
    <t>p0_staple_99</t>
  </si>
  <si>
    <t>p0_staple_100</t>
  </si>
  <si>
    <t>p0_staple_101</t>
  </si>
  <si>
    <t>p0_staple_102</t>
  </si>
  <si>
    <t>p0_staple_103</t>
  </si>
  <si>
    <t>p0_staple_104</t>
  </si>
  <si>
    <t>p0_staple_105</t>
  </si>
  <si>
    <t>p0_staple_106</t>
  </si>
  <si>
    <t>p0_staple_107</t>
  </si>
  <si>
    <t>p0_staple_108</t>
  </si>
  <si>
    <t>p0_staple_109</t>
  </si>
  <si>
    <t>p0_staple_110</t>
  </si>
  <si>
    <t>p0_staple_111</t>
  </si>
  <si>
    <t>p0_staple_112</t>
  </si>
  <si>
    <t>p0_staple_113</t>
  </si>
  <si>
    <t>p0_staple_114</t>
  </si>
  <si>
    <t>p0_staple_115</t>
  </si>
  <si>
    <t>p0_staple_116</t>
  </si>
  <si>
    <t>p0_staple_117</t>
  </si>
  <si>
    <t>p0_staple_118</t>
  </si>
  <si>
    <t>p0_staple_119</t>
  </si>
  <si>
    <t>p0_staple_120</t>
  </si>
  <si>
    <t>p0_staple_121</t>
  </si>
  <si>
    <t>p0_staple_122</t>
  </si>
  <si>
    <t>p0_staple_123</t>
  </si>
  <si>
    <t>p0_staple_124</t>
  </si>
  <si>
    <t>p0_staple_125</t>
  </si>
  <si>
    <t>p0_staple_126</t>
  </si>
  <si>
    <t>p0_staple_127</t>
  </si>
  <si>
    <t>p0_staple_128</t>
  </si>
  <si>
    <t>p0_staple_129</t>
  </si>
  <si>
    <t>p0_staple_130</t>
  </si>
  <si>
    <t>p0_staple_131</t>
  </si>
  <si>
    <t>p0_staple_132</t>
  </si>
  <si>
    <t>p0_staple_133</t>
  </si>
  <si>
    <t>p0_staple_134</t>
  </si>
  <si>
    <t>p0_staple_135</t>
  </si>
  <si>
    <t>p0_staple_136</t>
  </si>
  <si>
    <t>p0_staple_137</t>
  </si>
  <si>
    <t>p0_staple_138</t>
  </si>
  <si>
    <t>p0_staple_139</t>
  </si>
  <si>
    <t>length</t>
  </si>
  <si>
    <t>staple index</t>
  </si>
  <si>
    <t>staple_1</t>
  </si>
  <si>
    <t>staple_2</t>
  </si>
  <si>
    <t>staple_3</t>
  </si>
  <si>
    <t>staple_4</t>
  </si>
  <si>
    <t>staple_5</t>
  </si>
  <si>
    <t>staple_6</t>
  </si>
  <si>
    <t>staple_7</t>
  </si>
  <si>
    <t>staple_8</t>
  </si>
  <si>
    <t>staple_9</t>
  </si>
  <si>
    <t>staple_10</t>
  </si>
  <si>
    <t>staple_11</t>
  </si>
  <si>
    <t>staple_12</t>
  </si>
  <si>
    <t>staple_13</t>
  </si>
  <si>
    <t>staple_14</t>
  </si>
  <si>
    <t>staple_15</t>
  </si>
  <si>
    <t>staple_16</t>
  </si>
  <si>
    <t>staple_17</t>
  </si>
  <si>
    <t>staple_18</t>
  </si>
  <si>
    <t>staple_19</t>
  </si>
  <si>
    <t>staple_20</t>
  </si>
  <si>
    <t>staple_21</t>
  </si>
  <si>
    <t>staple_22</t>
  </si>
  <si>
    <t>staple_23</t>
  </si>
  <si>
    <t>staple_24</t>
  </si>
  <si>
    <t>staple_25</t>
  </si>
  <si>
    <t>staple_26</t>
  </si>
  <si>
    <t>staple_27</t>
  </si>
  <si>
    <t>staple_28</t>
  </si>
  <si>
    <t>staple_29</t>
  </si>
  <si>
    <t>staple_30</t>
  </si>
  <si>
    <t>staple_31</t>
  </si>
  <si>
    <t>staple_32</t>
  </si>
  <si>
    <t>staple_33</t>
  </si>
  <si>
    <t>staple_34</t>
  </si>
  <si>
    <t>staple_35</t>
  </si>
  <si>
    <t>staple_36</t>
  </si>
  <si>
    <t>staple_37</t>
  </si>
  <si>
    <t>staple_38</t>
  </si>
  <si>
    <t>staple_39</t>
  </si>
  <si>
    <t>staple_40</t>
  </si>
  <si>
    <t>staple_41</t>
  </si>
  <si>
    <t>staple_42</t>
  </si>
  <si>
    <t>staple_43</t>
  </si>
  <si>
    <t>staple_44</t>
  </si>
  <si>
    <t>staple_45</t>
  </si>
  <si>
    <t>staple_46</t>
  </si>
  <si>
    <t>staple_47</t>
  </si>
  <si>
    <t>staple_48</t>
  </si>
  <si>
    <t>staple_49</t>
  </si>
  <si>
    <t>staple_50</t>
  </si>
  <si>
    <t>staple_51</t>
  </si>
  <si>
    <t>staple_52</t>
  </si>
  <si>
    <t>staple_53</t>
  </si>
  <si>
    <t>staple_54</t>
  </si>
  <si>
    <t>staple_55</t>
  </si>
  <si>
    <t>staple_56</t>
  </si>
  <si>
    <t>staple_57</t>
  </si>
  <si>
    <t>staple_58</t>
  </si>
  <si>
    <t>staple_59</t>
  </si>
  <si>
    <t>staple_60</t>
  </si>
  <si>
    <t>staple_61</t>
  </si>
  <si>
    <t>staple_62</t>
  </si>
  <si>
    <t>staple_63</t>
  </si>
  <si>
    <t>staple_64</t>
  </si>
  <si>
    <t>staple_65</t>
  </si>
  <si>
    <t>staple_66</t>
  </si>
  <si>
    <t>staple_67</t>
  </si>
  <si>
    <t>staple_68</t>
  </si>
  <si>
    <t>staple_69</t>
  </si>
  <si>
    <t>staple_70</t>
  </si>
  <si>
    <t>staple_71</t>
  </si>
  <si>
    <t>staple_72</t>
  </si>
  <si>
    <t>staple_73</t>
  </si>
  <si>
    <t>staple_74</t>
  </si>
  <si>
    <t>staple_75</t>
  </si>
  <si>
    <t>staple_76</t>
  </si>
  <si>
    <t>staple_77</t>
  </si>
  <si>
    <t>staple_78</t>
  </si>
  <si>
    <t>staple_79</t>
  </si>
  <si>
    <t>staple_80</t>
  </si>
  <si>
    <t>staple_81</t>
  </si>
  <si>
    <t>staple_82</t>
  </si>
  <si>
    <t>staple_83</t>
  </si>
  <si>
    <t>staple_84</t>
  </si>
  <si>
    <t>staple_85</t>
  </si>
  <si>
    <t>staple_86</t>
  </si>
  <si>
    <t>staple_87</t>
  </si>
  <si>
    <t>staple_88</t>
  </si>
  <si>
    <t>staple_89</t>
  </si>
  <si>
    <t>staple_90</t>
  </si>
  <si>
    <t>staple_91</t>
  </si>
  <si>
    <t>staple_92</t>
  </si>
  <si>
    <t>staple_93</t>
  </si>
  <si>
    <t>staple_94</t>
  </si>
  <si>
    <t>staple_95</t>
  </si>
  <si>
    <t>staple_96</t>
  </si>
  <si>
    <t>staple_97</t>
  </si>
  <si>
    <t>staple_98</t>
  </si>
  <si>
    <t>staple_99</t>
  </si>
  <si>
    <t>staple_100</t>
  </si>
  <si>
    <t>staple_101</t>
  </si>
  <si>
    <t>staple_102</t>
  </si>
  <si>
    <t>staple_103</t>
  </si>
  <si>
    <t>staple_104</t>
  </si>
  <si>
    <t>staple_105</t>
  </si>
  <si>
    <t>staple_106</t>
  </si>
  <si>
    <t>staple_107</t>
  </si>
  <si>
    <t>staple_108</t>
  </si>
  <si>
    <t>staple_109</t>
  </si>
  <si>
    <t>staple_110</t>
  </si>
  <si>
    <t>staple_111</t>
  </si>
  <si>
    <t>staple_112</t>
  </si>
  <si>
    <t>staple_113</t>
  </si>
  <si>
    <t>staple_114</t>
  </si>
  <si>
    <t>staple_115</t>
  </si>
  <si>
    <t>staple_116</t>
  </si>
  <si>
    <t>staple_117</t>
  </si>
  <si>
    <t>staple_118</t>
  </si>
  <si>
    <t>staple_119</t>
  </si>
  <si>
    <t>staple_120</t>
  </si>
  <si>
    <t>staple_121</t>
  </si>
  <si>
    <t>staple_122</t>
  </si>
  <si>
    <t>staple_123</t>
  </si>
  <si>
    <t>staple_124</t>
  </si>
  <si>
    <t>staple_125</t>
  </si>
  <si>
    <t>staple_126</t>
  </si>
  <si>
    <t>staple_127</t>
  </si>
  <si>
    <t>staple_128</t>
  </si>
  <si>
    <t>staple_129</t>
  </si>
  <si>
    <t>staple_130</t>
  </si>
  <si>
    <t>staple_131</t>
  </si>
  <si>
    <t>staple_132</t>
  </si>
  <si>
    <t>staple_133</t>
  </si>
  <si>
    <t>staple_134</t>
  </si>
  <si>
    <t>staple_135</t>
  </si>
  <si>
    <t>staple_136</t>
  </si>
  <si>
    <t>staple_137</t>
  </si>
  <si>
    <t>staple_138</t>
  </si>
  <si>
    <t>staple_139</t>
  </si>
  <si>
    <t>staple_140</t>
  </si>
  <si>
    <t>index according to 5' inter-strand assay</t>
  </si>
  <si>
    <t>index according to 3' inter-strand assay</t>
  </si>
  <si>
    <t>index according to intra-strand assay</t>
  </si>
  <si>
    <t>cadnano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</si>
</sst>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</font>
    <font>
      <sz val="12"/>
      <color theme="1"/>
      <name val="Helvetica Neue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Border="1"/>
    <xf numFmtId="0" fontId="2" fillId="0" borderId="0" xfId="0" applyFont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Border="1"/>
    <xf numFmtId="0" fontId="8" fillId="0" borderId="3" xfId="0" applyFont="1" applyBorder="1"/>
    <xf numFmtId="0" fontId="1" fillId="0" borderId="3" xfId="0" applyFont="1" applyBorder="1"/>
    <xf numFmtId="0" fontId="1" fillId="0" borderId="3" xfId="0" applyFont="1" applyFill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workbookViewId="0">
      <selection activeCell="D14" sqref="D14"/>
    </sheetView>
  </sheetViews>
  <sheetFormatPr baseColWidth="10" defaultRowHeight="15" x14ac:dyDescent="0"/>
  <cols>
    <col min="2" max="2" width="12.1640625" bestFit="1" customWidth="1"/>
    <col min="3" max="3" width="67.6640625" bestFit="1" customWidth="1"/>
    <col min="4" max="4" width="30.1640625" customWidth="1"/>
    <col min="5" max="5" width="26.33203125" bestFit="1" customWidth="1"/>
    <col min="6" max="6" width="26.33203125" customWidth="1"/>
    <col min="7" max="7" width="26.6640625" bestFit="1" customWidth="1"/>
    <col min="8" max="8" width="26.6640625" customWidth="1"/>
    <col min="9" max="9" width="26.33203125" bestFit="1" customWidth="1"/>
  </cols>
  <sheetData>
    <row r="1" spans="1:10" ht="16">
      <c r="A1" s="14" t="s">
        <v>1551</v>
      </c>
      <c r="B1" s="15" t="s">
        <v>140</v>
      </c>
      <c r="C1" s="15" t="s">
        <v>141</v>
      </c>
      <c r="D1" s="15" t="s">
        <v>1548</v>
      </c>
      <c r="E1" s="15" t="s">
        <v>702</v>
      </c>
      <c r="F1" s="15" t="s">
        <v>1550</v>
      </c>
      <c r="G1" s="15" t="s">
        <v>704</v>
      </c>
      <c r="H1" s="15" t="s">
        <v>1549</v>
      </c>
      <c r="I1" s="15" t="s">
        <v>703</v>
      </c>
      <c r="J1" s="16" t="s">
        <v>1406</v>
      </c>
    </row>
    <row r="2" spans="1:10">
      <c r="A2">
        <v>1</v>
      </c>
      <c r="B2" s="6" t="s">
        <v>1266</v>
      </c>
      <c r="C2" s="2" t="s">
        <v>0</v>
      </c>
      <c r="D2" s="13">
        <v>3</v>
      </c>
      <c r="E2" s="6">
        <v>23.660995</v>
      </c>
      <c r="F2" s="6">
        <v>2</v>
      </c>
      <c r="G2" s="6">
        <v>23.211382</v>
      </c>
      <c r="H2" s="6">
        <v>131</v>
      </c>
      <c r="I2" s="6">
        <v>35.866951</v>
      </c>
      <c r="J2">
        <f>LEN(C2)</f>
        <v>42</v>
      </c>
    </row>
    <row r="3" spans="1:10">
      <c r="A3">
        <v>2</v>
      </c>
      <c r="B3" s="6" t="s">
        <v>1267</v>
      </c>
      <c r="C3" s="3" t="s">
        <v>1</v>
      </c>
      <c r="D3" s="13">
        <v>119</v>
      </c>
      <c r="E3" s="6">
        <v>41.028385</v>
      </c>
      <c r="F3" s="6">
        <v>7</v>
      </c>
      <c r="G3" s="6">
        <v>27.236125999999999</v>
      </c>
      <c r="H3" s="6">
        <v>69</v>
      </c>
      <c r="I3" s="6">
        <v>29.299237999999999</v>
      </c>
      <c r="J3">
        <f>LEN(C3)</f>
        <v>42</v>
      </c>
    </row>
    <row r="4" spans="1:10">
      <c r="A4">
        <v>3</v>
      </c>
      <c r="B4" s="6" t="s">
        <v>1268</v>
      </c>
      <c r="C4" s="3" t="s">
        <v>2</v>
      </c>
      <c r="D4" s="13">
        <v>128</v>
      </c>
      <c r="E4" s="6">
        <v>43.135525000000001</v>
      </c>
      <c r="F4" s="6">
        <v>3</v>
      </c>
      <c r="G4" s="6">
        <v>24.259609000000001</v>
      </c>
      <c r="H4" s="6">
        <v>38</v>
      </c>
      <c r="I4" s="6">
        <v>27.398865000000001</v>
      </c>
      <c r="J4">
        <f>LEN(C4)</f>
        <v>42</v>
      </c>
    </row>
    <row r="5" spans="1:10">
      <c r="A5">
        <v>4</v>
      </c>
      <c r="B5" s="6" t="s">
        <v>1269</v>
      </c>
      <c r="C5" s="3" t="s">
        <v>3</v>
      </c>
      <c r="D5" s="13">
        <v>79</v>
      </c>
      <c r="E5" s="6">
        <v>36.631324999999997</v>
      </c>
      <c r="F5" s="6">
        <v>16</v>
      </c>
      <c r="G5" s="6">
        <v>31.829547999999999</v>
      </c>
      <c r="H5" s="6">
        <v>33</v>
      </c>
      <c r="I5" s="6">
        <v>26.809248</v>
      </c>
      <c r="J5">
        <f>LEN(C5)</f>
        <v>42</v>
      </c>
    </row>
    <row r="6" spans="1:10">
      <c r="A6">
        <v>5</v>
      </c>
      <c r="B6" s="6" t="s">
        <v>1270</v>
      </c>
      <c r="C6" s="3" t="s">
        <v>4</v>
      </c>
      <c r="D6" s="13">
        <v>59</v>
      </c>
      <c r="E6" s="6">
        <v>32.925552000000003</v>
      </c>
      <c r="F6" s="6">
        <v>48</v>
      </c>
      <c r="G6" s="6">
        <v>37.774211999999999</v>
      </c>
      <c r="H6" s="6">
        <v>13</v>
      </c>
      <c r="I6" s="6">
        <v>24.328968</v>
      </c>
      <c r="J6">
        <f>LEN(C6)</f>
        <v>42</v>
      </c>
    </row>
    <row r="7" spans="1:10">
      <c r="A7">
        <v>6</v>
      </c>
      <c r="B7" s="6" t="s">
        <v>1271</v>
      </c>
      <c r="C7" s="3" t="s">
        <v>5</v>
      </c>
      <c r="D7" s="13">
        <v>35</v>
      </c>
      <c r="E7" s="6">
        <v>29.842435999999999</v>
      </c>
      <c r="F7" s="6">
        <v>1</v>
      </c>
      <c r="G7" s="6">
        <v>22.412285000000001</v>
      </c>
      <c r="H7" s="6">
        <v>2</v>
      </c>
      <c r="I7" s="6">
        <v>21.554136</v>
      </c>
      <c r="J7">
        <f>LEN(C7)</f>
        <v>42</v>
      </c>
    </row>
    <row r="8" spans="1:10">
      <c r="A8">
        <v>7</v>
      </c>
      <c r="B8" s="6" t="s">
        <v>1272</v>
      </c>
      <c r="C8" s="3" t="s">
        <v>6</v>
      </c>
      <c r="D8" s="13">
        <v>44</v>
      </c>
      <c r="E8" s="6">
        <v>31.190044</v>
      </c>
      <c r="F8" s="6">
        <v>6</v>
      </c>
      <c r="G8" s="6">
        <v>26.741897999999999</v>
      </c>
      <c r="H8" s="6">
        <v>4</v>
      </c>
      <c r="I8" s="6">
        <v>21.953237999999999</v>
      </c>
      <c r="J8">
        <f>LEN(C8)</f>
        <v>42</v>
      </c>
    </row>
    <row r="9" spans="1:10">
      <c r="A9">
        <v>8</v>
      </c>
      <c r="B9" s="6" t="s">
        <v>1273</v>
      </c>
      <c r="C9" s="3" t="s">
        <v>7</v>
      </c>
      <c r="D9" s="13">
        <v>130</v>
      </c>
      <c r="E9" s="6">
        <v>43.965313000000002</v>
      </c>
      <c r="F9" s="6">
        <v>76</v>
      </c>
      <c r="G9" s="6">
        <v>40.758876999999998</v>
      </c>
      <c r="H9" s="6">
        <v>47</v>
      </c>
      <c r="I9" s="6">
        <v>28.107679000000001</v>
      </c>
      <c r="J9">
        <f>LEN(C9)</f>
        <v>42</v>
      </c>
    </row>
    <row r="10" spans="1:10">
      <c r="A10">
        <v>9</v>
      </c>
      <c r="B10" s="6" t="s">
        <v>1274</v>
      </c>
      <c r="C10" s="3" t="s">
        <v>8</v>
      </c>
      <c r="D10" s="13">
        <v>140</v>
      </c>
      <c r="E10" s="6">
        <v>48.995444999999997</v>
      </c>
      <c r="F10" s="6">
        <v>13</v>
      </c>
      <c r="G10" s="6">
        <v>31.277908</v>
      </c>
      <c r="H10" s="6">
        <v>132</v>
      </c>
      <c r="I10" s="6">
        <v>35.869869000000001</v>
      </c>
      <c r="J10">
        <f>LEN(C10)</f>
        <v>42</v>
      </c>
    </row>
    <row r="11" spans="1:10">
      <c r="A11">
        <v>10</v>
      </c>
      <c r="B11" s="6" t="s">
        <v>1275</v>
      </c>
      <c r="C11" s="3" t="s">
        <v>9</v>
      </c>
      <c r="D11" s="13">
        <v>139</v>
      </c>
      <c r="E11" s="6">
        <v>48.531413999999998</v>
      </c>
      <c r="F11" s="6">
        <v>33</v>
      </c>
      <c r="G11" s="6">
        <v>35.880547</v>
      </c>
      <c r="H11" s="6">
        <v>103</v>
      </c>
      <c r="I11" s="6">
        <v>32.165432000000003</v>
      </c>
      <c r="J11">
        <f>LEN(C11)</f>
        <v>42</v>
      </c>
    </row>
    <row r="12" spans="1:10">
      <c r="A12">
        <v>11</v>
      </c>
      <c r="B12" s="6" t="s">
        <v>1276</v>
      </c>
      <c r="C12" s="3" t="s">
        <v>10</v>
      </c>
      <c r="D12" s="13">
        <v>136</v>
      </c>
      <c r="E12" s="6">
        <v>46.481850000000001</v>
      </c>
      <c r="F12" s="6">
        <v>17</v>
      </c>
      <c r="G12" s="6">
        <v>31.831909</v>
      </c>
      <c r="H12" s="6">
        <v>30</v>
      </c>
      <c r="I12" s="6">
        <v>26.390512000000001</v>
      </c>
      <c r="J12">
        <f>LEN(C12)</f>
        <v>35</v>
      </c>
    </row>
    <row r="13" spans="1:10">
      <c r="A13">
        <v>12</v>
      </c>
      <c r="B13" s="6" t="s">
        <v>1277</v>
      </c>
      <c r="C13" s="3" t="s">
        <v>11</v>
      </c>
      <c r="D13" s="13">
        <v>138</v>
      </c>
      <c r="E13" s="6">
        <v>48.506335999999997</v>
      </c>
      <c r="F13" s="6">
        <v>23</v>
      </c>
      <c r="G13" s="6">
        <v>33.037731000000001</v>
      </c>
      <c r="H13" s="6">
        <v>10</v>
      </c>
      <c r="I13" s="6">
        <v>23.876380999999999</v>
      </c>
      <c r="J13">
        <f>LEN(C13)</f>
        <v>35</v>
      </c>
    </row>
    <row r="14" spans="1:10">
      <c r="A14">
        <v>13</v>
      </c>
      <c r="B14" s="6" t="s">
        <v>1278</v>
      </c>
      <c r="C14" s="3" t="s">
        <v>12</v>
      </c>
      <c r="D14" s="13">
        <v>77</v>
      </c>
      <c r="E14" s="6">
        <v>36.285083999999998</v>
      </c>
      <c r="F14" s="6">
        <v>64</v>
      </c>
      <c r="G14" s="6">
        <v>39.415661</v>
      </c>
      <c r="H14" s="6">
        <v>93</v>
      </c>
      <c r="I14" s="6">
        <v>31.208583999999998</v>
      </c>
      <c r="J14">
        <f>LEN(C14)</f>
        <v>35</v>
      </c>
    </row>
    <row r="15" spans="1:10">
      <c r="A15">
        <v>14</v>
      </c>
      <c r="B15" s="6" t="s">
        <v>1279</v>
      </c>
      <c r="C15" s="3" t="s">
        <v>13</v>
      </c>
      <c r="D15" s="13">
        <v>30</v>
      </c>
      <c r="E15" s="6">
        <v>29.160284000000001</v>
      </c>
      <c r="F15" s="6">
        <v>47</v>
      </c>
      <c r="G15" s="6">
        <v>37.742794000000004</v>
      </c>
      <c r="H15" s="6">
        <v>130</v>
      </c>
      <c r="I15" s="6">
        <v>35.644627</v>
      </c>
      <c r="J15">
        <f>LEN(C15)</f>
        <v>42</v>
      </c>
    </row>
    <row r="16" spans="1:10">
      <c r="A16">
        <v>15</v>
      </c>
      <c r="B16" s="6" t="s">
        <v>1280</v>
      </c>
      <c r="C16" s="3" t="s">
        <v>14</v>
      </c>
      <c r="D16" s="13">
        <v>46</v>
      </c>
      <c r="E16" s="6">
        <v>31.538153000000001</v>
      </c>
      <c r="F16" s="6">
        <v>69</v>
      </c>
      <c r="G16" s="6">
        <v>40.125915999999997</v>
      </c>
      <c r="H16" s="6">
        <v>111</v>
      </c>
      <c r="I16" s="6">
        <v>33.164771999999999</v>
      </c>
      <c r="J16">
        <f>LEN(C16)</f>
        <v>42</v>
      </c>
    </row>
    <row r="17" spans="1:10">
      <c r="A17">
        <v>16</v>
      </c>
      <c r="B17" s="6" t="s">
        <v>1281</v>
      </c>
      <c r="C17" s="3" t="s">
        <v>15</v>
      </c>
      <c r="D17" s="13">
        <v>31</v>
      </c>
      <c r="E17" s="6">
        <v>29.209972</v>
      </c>
      <c r="F17" s="6">
        <v>125</v>
      </c>
      <c r="G17" s="6">
        <v>47.370583000000003</v>
      </c>
      <c r="H17" s="6">
        <v>129</v>
      </c>
      <c r="I17" s="6">
        <v>35.249695000000003</v>
      </c>
      <c r="J17">
        <f>LEN(C17)</f>
        <v>42</v>
      </c>
    </row>
    <row r="18" spans="1:10">
      <c r="A18">
        <v>17</v>
      </c>
      <c r="B18" s="6" t="s">
        <v>1282</v>
      </c>
      <c r="C18" s="3" t="s">
        <v>16</v>
      </c>
      <c r="D18" s="13">
        <v>29</v>
      </c>
      <c r="E18" s="6">
        <v>28.974909</v>
      </c>
      <c r="F18" s="6">
        <v>129</v>
      </c>
      <c r="G18" s="6">
        <v>47.542651999999997</v>
      </c>
      <c r="H18" s="6">
        <v>83</v>
      </c>
      <c r="I18" s="6">
        <v>30.597752</v>
      </c>
      <c r="J18">
        <f>LEN(C18)</f>
        <v>42</v>
      </c>
    </row>
    <row r="19" spans="1:10">
      <c r="A19">
        <v>18</v>
      </c>
      <c r="B19" s="6" t="s">
        <v>1283</v>
      </c>
      <c r="C19" s="3" t="s">
        <v>17</v>
      </c>
      <c r="D19" s="13">
        <v>13</v>
      </c>
      <c r="E19" s="6">
        <v>26.636702</v>
      </c>
      <c r="F19" s="6">
        <v>36</v>
      </c>
      <c r="G19" s="6">
        <v>35.997681</v>
      </c>
      <c r="H19" s="6">
        <v>71</v>
      </c>
      <c r="I19" s="6">
        <v>29.458189000000001</v>
      </c>
      <c r="J19">
        <f>LEN(C19)</f>
        <v>42</v>
      </c>
    </row>
    <row r="20" spans="1:10">
      <c r="A20">
        <v>19</v>
      </c>
      <c r="B20" s="6" t="s">
        <v>1284</v>
      </c>
      <c r="C20" s="3" t="s">
        <v>18</v>
      </c>
      <c r="D20" s="13">
        <v>28</v>
      </c>
      <c r="E20" s="6">
        <v>28.795694000000001</v>
      </c>
      <c r="F20" s="6">
        <v>80</v>
      </c>
      <c r="G20" s="6">
        <v>41.346718000000003</v>
      </c>
      <c r="H20" s="6">
        <v>29</v>
      </c>
      <c r="I20" s="6">
        <v>26.370094000000002</v>
      </c>
      <c r="J20">
        <f>LEN(C20)</f>
        <v>42</v>
      </c>
    </row>
    <row r="21" spans="1:10">
      <c r="A21">
        <v>20</v>
      </c>
      <c r="B21" s="6" t="s">
        <v>1285</v>
      </c>
      <c r="C21" s="3" t="s">
        <v>19</v>
      </c>
      <c r="D21" s="13">
        <v>43</v>
      </c>
      <c r="E21" s="6">
        <v>31.167604000000001</v>
      </c>
      <c r="F21" s="6">
        <v>57</v>
      </c>
      <c r="G21" s="6">
        <v>38.688876999999998</v>
      </c>
      <c r="H21" s="6">
        <v>51</v>
      </c>
      <c r="I21" s="6">
        <v>28.339417999999998</v>
      </c>
      <c r="J21">
        <f>LEN(C21)</f>
        <v>42</v>
      </c>
    </row>
    <row r="22" spans="1:10">
      <c r="A22">
        <v>21</v>
      </c>
      <c r="B22" s="6" t="s">
        <v>1286</v>
      </c>
      <c r="C22" s="3" t="s">
        <v>20</v>
      </c>
      <c r="D22" s="13">
        <v>38</v>
      </c>
      <c r="E22" s="6">
        <v>30.518329999999999</v>
      </c>
      <c r="F22" s="6">
        <v>105</v>
      </c>
      <c r="G22" s="6">
        <v>44.852955000000001</v>
      </c>
      <c r="H22" s="6">
        <v>27</v>
      </c>
      <c r="I22" s="6">
        <v>26.073302999999999</v>
      </c>
      <c r="J22">
        <f>LEN(C22)</f>
        <v>42</v>
      </c>
    </row>
    <row r="23" spans="1:10">
      <c r="A23">
        <v>22</v>
      </c>
      <c r="B23" s="6" t="s">
        <v>1287</v>
      </c>
      <c r="C23" s="3" t="s">
        <v>21</v>
      </c>
      <c r="D23" s="13">
        <v>55</v>
      </c>
      <c r="E23" s="6">
        <v>32.516520999999997</v>
      </c>
      <c r="F23" s="6">
        <v>99</v>
      </c>
      <c r="G23" s="6">
        <v>43.959862000000001</v>
      </c>
      <c r="H23" s="6">
        <v>72</v>
      </c>
      <c r="I23" s="6">
        <v>29.517561000000001</v>
      </c>
      <c r="J23">
        <f>LEN(C23)</f>
        <v>42</v>
      </c>
    </row>
    <row r="24" spans="1:10">
      <c r="A24">
        <v>23</v>
      </c>
      <c r="B24" s="6" t="s">
        <v>1288</v>
      </c>
      <c r="C24" s="3" t="s">
        <v>22</v>
      </c>
      <c r="D24" s="13">
        <v>52</v>
      </c>
      <c r="E24" s="6">
        <v>32.083281999999997</v>
      </c>
      <c r="F24" s="6">
        <v>54</v>
      </c>
      <c r="G24" s="6">
        <v>38.277512000000002</v>
      </c>
      <c r="H24" s="6">
        <v>120</v>
      </c>
      <c r="I24" s="6">
        <v>34.032009000000002</v>
      </c>
      <c r="J24">
        <f>LEN(C24)</f>
        <v>35</v>
      </c>
    </row>
    <row r="25" spans="1:10">
      <c r="A25">
        <v>24</v>
      </c>
      <c r="B25" s="6" t="s">
        <v>1289</v>
      </c>
      <c r="C25" s="3" t="s">
        <v>23</v>
      </c>
      <c r="D25" s="13">
        <v>51</v>
      </c>
      <c r="E25" s="6">
        <v>31.972218999999999</v>
      </c>
      <c r="F25" s="6">
        <v>110</v>
      </c>
      <c r="G25" s="6">
        <v>45.513603000000003</v>
      </c>
      <c r="H25" s="6">
        <v>86</v>
      </c>
      <c r="I25" s="6">
        <v>30.724957</v>
      </c>
      <c r="J25">
        <f>LEN(C25)</f>
        <v>42</v>
      </c>
    </row>
    <row r="26" spans="1:10">
      <c r="A26">
        <v>25</v>
      </c>
      <c r="B26" s="6" t="s">
        <v>1290</v>
      </c>
      <c r="C26" s="3" t="s">
        <v>24</v>
      </c>
      <c r="D26" s="13">
        <v>118</v>
      </c>
      <c r="E26" s="6">
        <v>40.912253999999997</v>
      </c>
      <c r="F26" s="6">
        <v>107</v>
      </c>
      <c r="G26" s="6">
        <v>45.013187000000002</v>
      </c>
      <c r="H26" s="6">
        <v>41</v>
      </c>
      <c r="I26" s="6">
        <v>27.679535000000001</v>
      </c>
      <c r="J26">
        <f>LEN(C26)</f>
        <v>42</v>
      </c>
    </row>
    <row r="27" spans="1:10">
      <c r="A27">
        <v>26</v>
      </c>
      <c r="B27" s="6" t="s">
        <v>1291</v>
      </c>
      <c r="C27" s="3" t="s">
        <v>25</v>
      </c>
      <c r="D27" s="13">
        <v>116</v>
      </c>
      <c r="E27" s="6">
        <v>40.431708999999998</v>
      </c>
      <c r="F27" s="6">
        <v>63</v>
      </c>
      <c r="G27" s="6">
        <v>39.379733999999999</v>
      </c>
      <c r="H27" s="6">
        <v>55</v>
      </c>
      <c r="I27" s="6">
        <v>28.426451</v>
      </c>
      <c r="J27">
        <f>LEN(C27)</f>
        <v>49</v>
      </c>
    </row>
    <row r="28" spans="1:10">
      <c r="A28">
        <v>27</v>
      </c>
      <c r="B28" s="6" t="s">
        <v>1292</v>
      </c>
      <c r="C28" s="3" t="s">
        <v>26</v>
      </c>
      <c r="D28" s="13">
        <v>127</v>
      </c>
      <c r="E28" s="6">
        <v>42.732315</v>
      </c>
      <c r="F28" s="6">
        <v>89</v>
      </c>
      <c r="G28" s="6">
        <v>42.303542999999998</v>
      </c>
      <c r="H28" s="6">
        <v>44</v>
      </c>
      <c r="I28" s="6">
        <v>27.886709</v>
      </c>
      <c r="J28">
        <f>LEN(C28)</f>
        <v>42</v>
      </c>
    </row>
    <row r="29" spans="1:10">
      <c r="A29">
        <v>28</v>
      </c>
      <c r="B29" s="6" t="s">
        <v>1293</v>
      </c>
      <c r="C29" s="3" t="s">
        <v>27</v>
      </c>
      <c r="D29" s="13">
        <v>134</v>
      </c>
      <c r="E29" s="6">
        <v>45.089928</v>
      </c>
      <c r="F29" s="6">
        <v>103</v>
      </c>
      <c r="G29" s="6">
        <v>44.505074</v>
      </c>
      <c r="H29" s="6">
        <v>128</v>
      </c>
      <c r="I29" s="6">
        <v>35.113776999999999</v>
      </c>
      <c r="J29">
        <f>LEN(C29)</f>
        <v>42</v>
      </c>
    </row>
    <row r="30" spans="1:10">
      <c r="A30">
        <v>29</v>
      </c>
      <c r="B30" s="6" t="s">
        <v>1294</v>
      </c>
      <c r="C30" s="3" t="s">
        <v>28</v>
      </c>
      <c r="D30" s="13">
        <v>135</v>
      </c>
      <c r="E30" s="6">
        <v>46.136318000000003</v>
      </c>
      <c r="F30" s="6">
        <v>55</v>
      </c>
      <c r="G30" s="6">
        <v>38.348987999999999</v>
      </c>
      <c r="H30" s="6">
        <v>139</v>
      </c>
      <c r="I30" s="6">
        <v>38.290557999999997</v>
      </c>
      <c r="J30">
        <f>LEN(C30)</f>
        <v>42</v>
      </c>
    </row>
    <row r="31" spans="1:10">
      <c r="A31">
        <v>30</v>
      </c>
      <c r="B31" s="6" t="s">
        <v>1295</v>
      </c>
      <c r="C31" s="3" t="s">
        <v>29</v>
      </c>
      <c r="D31" s="13">
        <v>132</v>
      </c>
      <c r="E31" s="6">
        <v>44.331294999999997</v>
      </c>
      <c r="F31" s="6">
        <v>35</v>
      </c>
      <c r="G31" s="6">
        <v>35.959549000000003</v>
      </c>
      <c r="H31" s="6">
        <v>140</v>
      </c>
      <c r="I31" s="6">
        <v>39.163806999999998</v>
      </c>
      <c r="J31">
        <f>LEN(C31)</f>
        <v>42</v>
      </c>
    </row>
    <row r="32" spans="1:10">
      <c r="A32">
        <v>31</v>
      </c>
      <c r="B32" s="6" t="s">
        <v>1296</v>
      </c>
      <c r="C32" s="3" t="s">
        <v>30</v>
      </c>
      <c r="D32" s="13">
        <v>124</v>
      </c>
      <c r="E32" s="6">
        <v>42.032046999999999</v>
      </c>
      <c r="F32" s="6">
        <v>58</v>
      </c>
      <c r="G32" s="6">
        <v>38.757297999999999</v>
      </c>
      <c r="H32" s="6">
        <v>136</v>
      </c>
      <c r="I32" s="6">
        <v>36.712173</v>
      </c>
      <c r="J32">
        <f>LEN(C32)</f>
        <v>42</v>
      </c>
    </row>
    <row r="33" spans="1:10">
      <c r="A33">
        <v>32</v>
      </c>
      <c r="B33" s="6" t="s">
        <v>1297</v>
      </c>
      <c r="C33" s="3" t="s">
        <v>31</v>
      </c>
      <c r="D33" s="13">
        <v>133</v>
      </c>
      <c r="E33" s="6">
        <v>44.951343999999999</v>
      </c>
      <c r="F33" s="6">
        <v>18</v>
      </c>
      <c r="G33" s="6">
        <v>32.686290999999997</v>
      </c>
      <c r="H33" s="6">
        <v>107</v>
      </c>
      <c r="I33" s="6">
        <v>32.735104</v>
      </c>
      <c r="J33">
        <f>LEN(C33)</f>
        <v>42</v>
      </c>
    </row>
    <row r="34" spans="1:10">
      <c r="A34">
        <v>33</v>
      </c>
      <c r="B34" s="6" t="s">
        <v>1298</v>
      </c>
      <c r="C34" s="3" t="s">
        <v>32</v>
      </c>
      <c r="D34" s="13">
        <v>111</v>
      </c>
      <c r="E34" s="6">
        <v>39.870421999999998</v>
      </c>
      <c r="F34" s="6">
        <v>5</v>
      </c>
      <c r="G34" s="6">
        <v>26.271896000000002</v>
      </c>
      <c r="H34" s="6">
        <v>127</v>
      </c>
      <c r="I34" s="6">
        <v>34.702213</v>
      </c>
      <c r="J34">
        <f>LEN(C34)</f>
        <v>42</v>
      </c>
    </row>
    <row r="35" spans="1:10">
      <c r="A35">
        <v>34</v>
      </c>
      <c r="B35" s="6" t="s">
        <v>1299</v>
      </c>
      <c r="C35" s="3" t="s">
        <v>33</v>
      </c>
      <c r="D35" s="13">
        <v>110</v>
      </c>
      <c r="E35" s="6">
        <v>39.662666000000002</v>
      </c>
      <c r="F35" s="6">
        <v>140</v>
      </c>
      <c r="G35" s="6">
        <v>49.894424000000001</v>
      </c>
      <c r="H35" s="6">
        <v>102</v>
      </c>
      <c r="I35" s="6">
        <v>32.14378</v>
      </c>
      <c r="J35">
        <f>LEN(C35)</f>
        <v>42</v>
      </c>
    </row>
    <row r="36" spans="1:10">
      <c r="A36">
        <v>35</v>
      </c>
      <c r="B36" s="6" t="s">
        <v>1300</v>
      </c>
      <c r="C36" s="3" t="s">
        <v>34</v>
      </c>
      <c r="D36" s="13">
        <v>108</v>
      </c>
      <c r="E36" s="6">
        <v>39.435519999999997</v>
      </c>
      <c r="F36" s="6">
        <v>49</v>
      </c>
      <c r="G36" s="6">
        <v>37.833182999999998</v>
      </c>
      <c r="H36" s="6">
        <v>60</v>
      </c>
      <c r="I36" s="6">
        <v>28.900106000000001</v>
      </c>
      <c r="J36">
        <f>LEN(C36)</f>
        <v>42</v>
      </c>
    </row>
    <row r="37" spans="1:10">
      <c r="A37">
        <v>36</v>
      </c>
      <c r="B37" s="6" t="s">
        <v>1301</v>
      </c>
      <c r="C37" s="3" t="s">
        <v>35</v>
      </c>
      <c r="D37" s="13">
        <v>76</v>
      </c>
      <c r="E37" s="6">
        <v>36.062244</v>
      </c>
      <c r="F37" s="6">
        <v>73</v>
      </c>
      <c r="G37" s="6">
        <v>40.370773</v>
      </c>
      <c r="H37" s="6">
        <v>101</v>
      </c>
      <c r="I37" s="6">
        <v>32.030082999999998</v>
      </c>
      <c r="J37">
        <f>LEN(C37)</f>
        <v>42</v>
      </c>
    </row>
    <row r="38" spans="1:10">
      <c r="A38">
        <v>37</v>
      </c>
      <c r="B38" s="6" t="s">
        <v>1302</v>
      </c>
      <c r="C38" s="3" t="s">
        <v>36</v>
      </c>
      <c r="D38" s="13">
        <v>82</v>
      </c>
      <c r="E38" s="6">
        <v>36.930256</v>
      </c>
      <c r="F38" s="6">
        <v>104</v>
      </c>
      <c r="G38" s="6">
        <v>44.750191000000001</v>
      </c>
      <c r="H38" s="6">
        <v>96</v>
      </c>
      <c r="I38" s="6">
        <v>31.564513999999999</v>
      </c>
      <c r="J38">
        <f>LEN(C38)</f>
        <v>35</v>
      </c>
    </row>
    <row r="39" spans="1:10">
      <c r="A39">
        <v>38</v>
      </c>
      <c r="B39" s="6" t="s">
        <v>1303</v>
      </c>
      <c r="C39" s="3" t="s">
        <v>37</v>
      </c>
      <c r="D39" s="13">
        <v>71</v>
      </c>
      <c r="E39" s="6">
        <v>34.997813999999998</v>
      </c>
      <c r="F39" s="6">
        <v>66</v>
      </c>
      <c r="G39" s="6">
        <v>39.690227999999998</v>
      </c>
      <c r="H39" s="6">
        <v>99</v>
      </c>
      <c r="I39" s="6">
        <v>31.850176000000001</v>
      </c>
      <c r="J39">
        <f>LEN(C39)</f>
        <v>42</v>
      </c>
    </row>
    <row r="40" spans="1:10">
      <c r="A40">
        <v>39</v>
      </c>
      <c r="B40" s="6" t="s">
        <v>1304</v>
      </c>
      <c r="C40" s="3" t="s">
        <v>38</v>
      </c>
      <c r="D40" s="13">
        <v>80</v>
      </c>
      <c r="E40" s="6">
        <v>36.806564000000002</v>
      </c>
      <c r="F40" s="6">
        <v>92</v>
      </c>
      <c r="G40" s="6">
        <v>42.854785999999997</v>
      </c>
      <c r="H40" s="6">
        <v>112</v>
      </c>
      <c r="I40" s="6">
        <v>33.208556999999999</v>
      </c>
      <c r="J40">
        <f>LEN(C40)</f>
        <v>42</v>
      </c>
    </row>
    <row r="41" spans="1:10">
      <c r="A41">
        <v>40</v>
      </c>
      <c r="B41" s="6" t="s">
        <v>1305</v>
      </c>
      <c r="C41" s="3" t="s">
        <v>39</v>
      </c>
      <c r="D41" s="13">
        <v>93</v>
      </c>
      <c r="E41" s="6">
        <v>37.958672</v>
      </c>
      <c r="F41" s="6">
        <v>51</v>
      </c>
      <c r="G41" s="6">
        <v>37.946156000000002</v>
      </c>
      <c r="H41" s="6">
        <v>108</v>
      </c>
      <c r="I41" s="6">
        <v>32.776428000000003</v>
      </c>
      <c r="J41">
        <f>LEN(C41)</f>
        <v>42</v>
      </c>
    </row>
    <row r="42" spans="1:10">
      <c r="A42">
        <v>41</v>
      </c>
      <c r="B42" s="6" t="s">
        <v>1306</v>
      </c>
      <c r="C42" s="3" t="s">
        <v>40</v>
      </c>
      <c r="D42" s="13">
        <v>105</v>
      </c>
      <c r="E42" s="6">
        <v>38.866965999999998</v>
      </c>
      <c r="F42" s="6">
        <v>120</v>
      </c>
      <c r="G42" s="6">
        <v>47.175640000000001</v>
      </c>
      <c r="H42" s="6">
        <v>124</v>
      </c>
      <c r="I42" s="6">
        <v>34.481524999999998</v>
      </c>
      <c r="J42">
        <f>LEN(C42)</f>
        <v>42</v>
      </c>
    </row>
    <row r="43" spans="1:10">
      <c r="A43">
        <v>42</v>
      </c>
      <c r="B43" s="6" t="s">
        <v>1307</v>
      </c>
      <c r="C43" s="3" t="s">
        <v>41</v>
      </c>
      <c r="D43" s="13">
        <v>102</v>
      </c>
      <c r="E43" s="6">
        <v>38.427894999999999</v>
      </c>
      <c r="F43" s="6">
        <v>98</v>
      </c>
      <c r="G43" s="6">
        <v>43.917805000000001</v>
      </c>
      <c r="H43" s="6">
        <v>126</v>
      </c>
      <c r="I43" s="6">
        <v>34.679358999999998</v>
      </c>
      <c r="J43">
        <f>LEN(C43)</f>
        <v>42</v>
      </c>
    </row>
    <row r="44" spans="1:10">
      <c r="A44">
        <v>43</v>
      </c>
      <c r="B44" s="6" t="s">
        <v>1308</v>
      </c>
      <c r="C44" s="3" t="s">
        <v>42</v>
      </c>
      <c r="D44" s="13">
        <v>109</v>
      </c>
      <c r="E44" s="6">
        <v>39.523521000000002</v>
      </c>
      <c r="F44" s="6">
        <v>108</v>
      </c>
      <c r="G44" s="6">
        <v>45.122723000000001</v>
      </c>
      <c r="H44" s="6">
        <v>133</v>
      </c>
      <c r="I44" s="6">
        <v>36.072521000000002</v>
      </c>
      <c r="J44">
        <f>LEN(C44)</f>
        <v>49</v>
      </c>
    </row>
    <row r="45" spans="1:10">
      <c r="A45">
        <v>44</v>
      </c>
      <c r="B45" s="6" t="s">
        <v>1309</v>
      </c>
      <c r="C45" s="3" t="s">
        <v>43</v>
      </c>
      <c r="D45" s="13">
        <v>129</v>
      </c>
      <c r="E45" s="6">
        <v>43.256222000000001</v>
      </c>
      <c r="F45" s="6">
        <v>130</v>
      </c>
      <c r="G45" s="6">
        <v>47.569884999999999</v>
      </c>
      <c r="H45" s="6">
        <v>123</v>
      </c>
      <c r="I45" s="6">
        <v>34.300063999999999</v>
      </c>
      <c r="J45">
        <f>LEN(C45)</f>
        <v>49</v>
      </c>
    </row>
    <row r="46" spans="1:10">
      <c r="A46">
        <v>45</v>
      </c>
      <c r="B46" s="6" t="s">
        <v>1310</v>
      </c>
      <c r="C46" s="3" t="s">
        <v>44</v>
      </c>
      <c r="D46" s="13">
        <v>125</v>
      </c>
      <c r="E46" s="6">
        <v>42.281528000000002</v>
      </c>
      <c r="F46" s="6">
        <v>112</v>
      </c>
      <c r="G46" s="6">
        <v>46.014541999999999</v>
      </c>
      <c r="H46" s="6">
        <v>79</v>
      </c>
      <c r="I46" s="6">
        <v>30.422250999999999</v>
      </c>
      <c r="J46">
        <f>LEN(C46)</f>
        <v>49</v>
      </c>
    </row>
    <row r="47" spans="1:10">
      <c r="A47">
        <v>46</v>
      </c>
      <c r="B47" s="6" t="s">
        <v>1311</v>
      </c>
      <c r="C47" s="3" t="s">
        <v>45</v>
      </c>
      <c r="D47" s="13">
        <v>99</v>
      </c>
      <c r="E47" s="6">
        <v>38.380138000000002</v>
      </c>
      <c r="F47" s="6">
        <v>101</v>
      </c>
      <c r="G47" s="6">
        <v>44.298248000000001</v>
      </c>
      <c r="H47" s="6">
        <v>35</v>
      </c>
      <c r="I47" s="6">
        <v>27.105698</v>
      </c>
      <c r="J47">
        <f>LEN(C47)</f>
        <v>35</v>
      </c>
    </row>
    <row r="48" spans="1:10">
      <c r="A48">
        <v>47</v>
      </c>
      <c r="B48" s="6" t="s">
        <v>1312</v>
      </c>
      <c r="C48" s="3" t="s">
        <v>46</v>
      </c>
      <c r="D48" s="13">
        <v>103</v>
      </c>
      <c r="E48" s="6">
        <v>38.491942999999999</v>
      </c>
      <c r="F48" s="6">
        <v>126</v>
      </c>
      <c r="G48" s="6">
        <v>47.390349999999998</v>
      </c>
      <c r="H48" s="6">
        <v>68</v>
      </c>
      <c r="I48" s="6">
        <v>29.253304</v>
      </c>
      <c r="J48">
        <f>LEN(C48)</f>
        <v>35</v>
      </c>
    </row>
    <row r="49" spans="1:10">
      <c r="A49">
        <v>48</v>
      </c>
      <c r="B49" s="6" t="s">
        <v>1313</v>
      </c>
      <c r="C49" s="3" t="s">
        <v>47</v>
      </c>
      <c r="D49" s="13">
        <v>97</v>
      </c>
      <c r="E49" s="6">
        <v>38.366241000000002</v>
      </c>
      <c r="F49" s="6">
        <v>102</v>
      </c>
      <c r="G49" s="6">
        <v>44.344588999999999</v>
      </c>
      <c r="H49" s="6">
        <v>53</v>
      </c>
      <c r="I49" s="6">
        <v>28.363831999999999</v>
      </c>
      <c r="J49">
        <f>LEN(C49)</f>
        <v>35</v>
      </c>
    </row>
    <row r="50" spans="1:10">
      <c r="A50">
        <v>49</v>
      </c>
      <c r="B50" s="6" t="s">
        <v>1314</v>
      </c>
      <c r="C50" s="3" t="s">
        <v>48</v>
      </c>
      <c r="D50" s="13">
        <v>92</v>
      </c>
      <c r="E50" s="6">
        <v>37.768658000000002</v>
      </c>
      <c r="F50" s="6">
        <v>71</v>
      </c>
      <c r="G50" s="6">
        <v>40.189968</v>
      </c>
      <c r="H50" s="6">
        <v>26</v>
      </c>
      <c r="I50" s="6">
        <v>25.994539</v>
      </c>
      <c r="J50">
        <f>LEN(C50)</f>
        <v>35</v>
      </c>
    </row>
    <row r="51" spans="1:10">
      <c r="A51">
        <v>50</v>
      </c>
      <c r="B51" s="6" t="s">
        <v>1315</v>
      </c>
      <c r="C51" s="3" t="s">
        <v>49</v>
      </c>
      <c r="D51" s="13">
        <v>88</v>
      </c>
      <c r="E51" s="6">
        <v>37.434550999999999</v>
      </c>
      <c r="F51" s="6">
        <v>62</v>
      </c>
      <c r="G51" s="6">
        <v>39.162776999999998</v>
      </c>
      <c r="H51" s="6">
        <v>50</v>
      </c>
      <c r="I51" s="6">
        <v>28.249924</v>
      </c>
      <c r="J51">
        <f>LEN(C51)</f>
        <v>35</v>
      </c>
    </row>
    <row r="52" spans="1:10">
      <c r="A52">
        <v>51</v>
      </c>
      <c r="B52" s="6" t="s">
        <v>1316</v>
      </c>
      <c r="C52" s="3" t="s">
        <v>50</v>
      </c>
      <c r="D52" s="13">
        <v>78</v>
      </c>
      <c r="E52" s="6">
        <v>36.580447999999997</v>
      </c>
      <c r="F52" s="6">
        <v>115</v>
      </c>
      <c r="G52" s="6">
        <v>46.394108000000003</v>
      </c>
      <c r="H52" s="6">
        <v>62</v>
      </c>
      <c r="I52" s="6">
        <v>28.969228999999999</v>
      </c>
      <c r="J52">
        <f>LEN(C52)</f>
        <v>42</v>
      </c>
    </row>
    <row r="53" spans="1:10">
      <c r="A53">
        <v>52</v>
      </c>
      <c r="B53" s="6" t="s">
        <v>1317</v>
      </c>
      <c r="C53" s="3" t="s">
        <v>51</v>
      </c>
      <c r="D53" s="13">
        <v>113</v>
      </c>
      <c r="E53" s="6">
        <v>40.080905999999999</v>
      </c>
      <c r="F53" s="6">
        <v>53</v>
      </c>
      <c r="G53" s="6">
        <v>38.133389000000001</v>
      </c>
      <c r="H53" s="6">
        <v>46</v>
      </c>
      <c r="I53" s="6">
        <v>28.084682000000001</v>
      </c>
      <c r="J53">
        <f>LEN(C53)</f>
        <v>49</v>
      </c>
    </row>
    <row r="54" spans="1:10">
      <c r="A54">
        <v>53</v>
      </c>
      <c r="B54" s="6" t="s">
        <v>1318</v>
      </c>
      <c r="C54" s="3" t="s">
        <v>52</v>
      </c>
      <c r="D54" s="13">
        <v>112</v>
      </c>
      <c r="E54" s="6">
        <v>39.939799999999998</v>
      </c>
      <c r="F54" s="6">
        <v>123</v>
      </c>
      <c r="G54" s="6">
        <v>47.324528000000001</v>
      </c>
      <c r="H54" s="6">
        <v>90</v>
      </c>
      <c r="I54" s="6">
        <v>30.985482999999999</v>
      </c>
      <c r="J54">
        <f>LEN(C54)</f>
        <v>42</v>
      </c>
    </row>
    <row r="55" spans="1:10">
      <c r="A55">
        <v>54</v>
      </c>
      <c r="B55" s="6" t="s">
        <v>1319</v>
      </c>
      <c r="C55" s="3" t="s">
        <v>53</v>
      </c>
      <c r="D55" s="13">
        <v>101</v>
      </c>
      <c r="E55" s="6">
        <v>38.423606999999997</v>
      </c>
      <c r="F55" s="6">
        <v>111</v>
      </c>
      <c r="G55" s="6">
        <v>45.633270000000003</v>
      </c>
      <c r="H55" s="6">
        <v>52</v>
      </c>
      <c r="I55" s="6">
        <v>28.358136999999999</v>
      </c>
      <c r="J55">
        <f>LEN(C55)</f>
        <v>49</v>
      </c>
    </row>
    <row r="56" spans="1:10">
      <c r="A56">
        <v>55</v>
      </c>
      <c r="B56" s="6" t="s">
        <v>1320</v>
      </c>
      <c r="C56" s="3" t="s">
        <v>54</v>
      </c>
      <c r="D56" s="13">
        <v>94</v>
      </c>
      <c r="E56" s="6">
        <v>38.124462000000001</v>
      </c>
      <c r="F56" s="6">
        <v>39</v>
      </c>
      <c r="G56" s="6">
        <v>36.152752</v>
      </c>
      <c r="H56" s="6">
        <v>76</v>
      </c>
      <c r="I56" s="6">
        <v>30.029446</v>
      </c>
      <c r="J56">
        <f>LEN(C56)</f>
        <v>42</v>
      </c>
    </row>
    <row r="57" spans="1:10">
      <c r="A57">
        <v>56</v>
      </c>
      <c r="B57" s="6" t="s">
        <v>1321</v>
      </c>
      <c r="C57" s="3" t="s">
        <v>55</v>
      </c>
      <c r="D57" s="13">
        <v>98</v>
      </c>
      <c r="E57" s="6">
        <v>38.375900000000001</v>
      </c>
      <c r="F57" s="6">
        <v>78</v>
      </c>
      <c r="G57" s="6">
        <v>41.2057</v>
      </c>
      <c r="H57" s="6">
        <v>57</v>
      </c>
      <c r="I57" s="6">
        <v>28.524042000000001</v>
      </c>
      <c r="J57">
        <f>LEN(C57)</f>
        <v>42</v>
      </c>
    </row>
    <row r="58" spans="1:10">
      <c r="A58">
        <v>57</v>
      </c>
      <c r="B58" s="6" t="s">
        <v>1322</v>
      </c>
      <c r="C58" s="3" t="s">
        <v>56</v>
      </c>
      <c r="D58" s="13">
        <v>106</v>
      </c>
      <c r="E58" s="6">
        <v>38.893360000000001</v>
      </c>
      <c r="F58" s="6">
        <v>70</v>
      </c>
      <c r="G58" s="6">
        <v>40.172756</v>
      </c>
      <c r="H58" s="6">
        <v>88</v>
      </c>
      <c r="I58" s="6">
        <v>30.933229000000001</v>
      </c>
      <c r="J58">
        <f>LEN(C58)</f>
        <v>42</v>
      </c>
    </row>
    <row r="59" spans="1:10">
      <c r="A59">
        <v>58</v>
      </c>
      <c r="B59" s="6" t="s">
        <v>1323</v>
      </c>
      <c r="C59" s="3" t="s">
        <v>57</v>
      </c>
      <c r="D59" s="13">
        <v>90</v>
      </c>
      <c r="E59" s="6">
        <v>37.509749999999997</v>
      </c>
      <c r="F59" s="6">
        <v>65</v>
      </c>
      <c r="G59" s="6">
        <v>39.689166999999998</v>
      </c>
      <c r="H59" s="6">
        <v>61</v>
      </c>
      <c r="I59" s="6">
        <v>28.969193000000001</v>
      </c>
      <c r="J59">
        <f>LEN(C59)</f>
        <v>42</v>
      </c>
    </row>
    <row r="60" spans="1:10">
      <c r="A60">
        <v>59</v>
      </c>
      <c r="B60" s="6" t="s">
        <v>1324</v>
      </c>
      <c r="C60" s="3" t="s">
        <v>58</v>
      </c>
      <c r="D60" s="13">
        <v>85</v>
      </c>
      <c r="E60" s="6">
        <v>37.101706999999998</v>
      </c>
      <c r="F60" s="6">
        <v>116</v>
      </c>
      <c r="G60" s="6">
        <v>46.459122000000001</v>
      </c>
      <c r="H60" s="6">
        <v>82</v>
      </c>
      <c r="I60" s="6">
        <v>30.557566000000001</v>
      </c>
      <c r="J60">
        <f>LEN(C60)</f>
        <v>49</v>
      </c>
    </row>
    <row r="61" spans="1:10">
      <c r="A61">
        <v>60</v>
      </c>
      <c r="B61" s="6" t="s">
        <v>1325</v>
      </c>
      <c r="C61" s="3" t="s">
        <v>59</v>
      </c>
      <c r="D61" s="13">
        <v>131</v>
      </c>
      <c r="E61" s="6">
        <v>44.250092000000002</v>
      </c>
      <c r="F61" s="6">
        <v>74</v>
      </c>
      <c r="G61" s="6">
        <v>40.572510000000001</v>
      </c>
      <c r="H61" s="6">
        <v>97</v>
      </c>
      <c r="I61" s="6">
        <v>31.639203999999999</v>
      </c>
      <c r="J61">
        <f>LEN(C61)</f>
        <v>42</v>
      </c>
    </row>
    <row r="62" spans="1:10">
      <c r="A62">
        <v>61</v>
      </c>
      <c r="B62" s="6" t="s">
        <v>1326</v>
      </c>
      <c r="C62" s="3" t="s">
        <v>60</v>
      </c>
      <c r="D62" s="13">
        <v>137</v>
      </c>
      <c r="E62" s="6">
        <v>46.612862</v>
      </c>
      <c r="F62" s="6">
        <v>91</v>
      </c>
      <c r="G62" s="6">
        <v>42.619877000000002</v>
      </c>
      <c r="H62" s="6">
        <v>113</v>
      </c>
      <c r="I62" s="6">
        <v>33.294097999999998</v>
      </c>
      <c r="J62">
        <f>LEN(C62)</f>
        <v>49</v>
      </c>
    </row>
    <row r="63" spans="1:10">
      <c r="A63">
        <v>62</v>
      </c>
      <c r="B63" s="6" t="s">
        <v>1327</v>
      </c>
      <c r="C63" s="3" t="s">
        <v>61</v>
      </c>
      <c r="D63" s="13">
        <v>62</v>
      </c>
      <c r="E63" s="6">
        <v>33.599533000000001</v>
      </c>
      <c r="F63" s="6">
        <v>117</v>
      </c>
      <c r="G63" s="6">
        <v>46.543754999999997</v>
      </c>
      <c r="H63" s="6">
        <v>70</v>
      </c>
      <c r="I63" s="6">
        <v>29.332632</v>
      </c>
      <c r="J63">
        <f>LEN(C63)</f>
        <v>42</v>
      </c>
    </row>
    <row r="64" spans="1:10">
      <c r="A64">
        <v>63</v>
      </c>
      <c r="B64" s="6" t="s">
        <v>1328</v>
      </c>
      <c r="C64" s="3" t="s">
        <v>62</v>
      </c>
      <c r="D64" s="13">
        <v>64</v>
      </c>
      <c r="E64" s="6">
        <v>34.112983999999997</v>
      </c>
      <c r="F64" s="6">
        <v>124</v>
      </c>
      <c r="G64" s="6">
        <v>47.327022999999997</v>
      </c>
      <c r="H64" s="6">
        <v>56</v>
      </c>
      <c r="I64" s="6">
        <v>28.503843</v>
      </c>
      <c r="J64">
        <f>LEN(C64)</f>
        <v>42</v>
      </c>
    </row>
    <row r="65" spans="1:10">
      <c r="A65">
        <v>64</v>
      </c>
      <c r="B65" s="6" t="s">
        <v>1329</v>
      </c>
      <c r="C65" s="3" t="s">
        <v>63</v>
      </c>
      <c r="D65" s="13">
        <v>123</v>
      </c>
      <c r="E65" s="6">
        <v>41.862212999999997</v>
      </c>
      <c r="F65" s="6">
        <v>132</v>
      </c>
      <c r="G65" s="6">
        <v>47.745441</v>
      </c>
      <c r="H65" s="6">
        <v>134</v>
      </c>
      <c r="I65" s="6">
        <v>36.353920000000002</v>
      </c>
      <c r="J65">
        <f>LEN(C65)</f>
        <v>42</v>
      </c>
    </row>
    <row r="66" spans="1:10">
      <c r="A66">
        <v>65</v>
      </c>
      <c r="B66" s="6" t="s">
        <v>1330</v>
      </c>
      <c r="C66" s="3" t="s">
        <v>64</v>
      </c>
      <c r="D66" s="13">
        <v>121</v>
      </c>
      <c r="E66" s="6">
        <v>41.115929000000001</v>
      </c>
      <c r="F66" s="6">
        <v>139</v>
      </c>
      <c r="G66" s="6">
        <v>49.648941000000001</v>
      </c>
      <c r="H66" s="6">
        <v>137</v>
      </c>
      <c r="I66" s="6">
        <v>36.781578000000003</v>
      </c>
      <c r="J66">
        <f>LEN(C66)</f>
        <v>42</v>
      </c>
    </row>
    <row r="67" spans="1:10">
      <c r="A67">
        <v>66</v>
      </c>
      <c r="B67" s="6" t="s">
        <v>1331</v>
      </c>
      <c r="C67" s="3" t="s">
        <v>65</v>
      </c>
      <c r="D67" s="13">
        <v>122</v>
      </c>
      <c r="E67" s="6">
        <v>41.525874999999999</v>
      </c>
      <c r="F67" s="6">
        <v>79</v>
      </c>
      <c r="G67" s="6">
        <v>41.258087000000003</v>
      </c>
      <c r="H67" s="6">
        <v>114</v>
      </c>
      <c r="I67" s="6">
        <v>33.362774000000002</v>
      </c>
      <c r="J67">
        <f>LEN(C67)</f>
        <v>42</v>
      </c>
    </row>
    <row r="68" spans="1:10">
      <c r="A68">
        <v>67</v>
      </c>
      <c r="B68" s="6" t="s">
        <v>1332</v>
      </c>
      <c r="C68" s="3" t="s">
        <v>66</v>
      </c>
      <c r="D68" s="13">
        <v>66</v>
      </c>
      <c r="E68" s="6">
        <v>34.518593000000003</v>
      </c>
      <c r="F68" s="6">
        <v>94</v>
      </c>
      <c r="G68" s="6">
        <v>43.219410000000003</v>
      </c>
      <c r="H68" s="6">
        <v>59</v>
      </c>
      <c r="I68" s="6">
        <v>28.603307999999998</v>
      </c>
      <c r="J68">
        <f>LEN(C68)</f>
        <v>42</v>
      </c>
    </row>
    <row r="69" spans="1:10">
      <c r="A69">
        <v>68</v>
      </c>
      <c r="B69" s="6" t="s">
        <v>1333</v>
      </c>
      <c r="C69" s="3" t="s">
        <v>67</v>
      </c>
      <c r="D69" s="13">
        <v>56</v>
      </c>
      <c r="E69" s="6">
        <v>32.601573999999999</v>
      </c>
      <c r="F69" s="6">
        <v>88</v>
      </c>
      <c r="G69" s="6">
        <v>42.253712</v>
      </c>
      <c r="H69" s="6">
        <v>9</v>
      </c>
      <c r="I69" s="6">
        <v>23.838052999999999</v>
      </c>
      <c r="J69">
        <f>LEN(C69)</f>
        <v>42</v>
      </c>
    </row>
    <row r="70" spans="1:10">
      <c r="A70">
        <v>69</v>
      </c>
      <c r="B70" s="6" t="s">
        <v>1334</v>
      </c>
      <c r="C70" s="3" t="s">
        <v>68</v>
      </c>
      <c r="D70" s="13">
        <v>61</v>
      </c>
      <c r="E70" s="6">
        <v>33.557178</v>
      </c>
      <c r="F70" s="6">
        <v>32</v>
      </c>
      <c r="G70" s="6">
        <v>35.719890999999997</v>
      </c>
      <c r="H70" s="6">
        <v>1</v>
      </c>
      <c r="I70" s="6">
        <v>21.250755000000002</v>
      </c>
      <c r="J70">
        <f>LEN(C70)</f>
        <v>42</v>
      </c>
    </row>
    <row r="71" spans="1:10">
      <c r="A71">
        <v>70</v>
      </c>
      <c r="B71" s="6" t="s">
        <v>1335</v>
      </c>
      <c r="C71" s="3" t="s">
        <v>69</v>
      </c>
      <c r="D71" s="13">
        <v>104</v>
      </c>
      <c r="E71" s="6">
        <v>38.626933999999999</v>
      </c>
      <c r="F71" s="6">
        <v>136</v>
      </c>
      <c r="G71" s="6">
        <v>48.698073999999998</v>
      </c>
      <c r="H71" s="6">
        <v>23</v>
      </c>
      <c r="I71" s="6">
        <v>25.675605999999998</v>
      </c>
      <c r="J71">
        <f>LEN(C71)</f>
        <v>42</v>
      </c>
    </row>
    <row r="72" spans="1:10">
      <c r="A72">
        <v>71</v>
      </c>
      <c r="B72" s="6" t="s">
        <v>1336</v>
      </c>
      <c r="C72" s="3" t="s">
        <v>70</v>
      </c>
      <c r="D72" s="13">
        <v>73</v>
      </c>
      <c r="E72" s="6">
        <v>35.162757999999997</v>
      </c>
      <c r="F72" s="6">
        <v>77</v>
      </c>
      <c r="G72" s="6">
        <v>41.185844000000003</v>
      </c>
      <c r="H72" s="6">
        <v>74</v>
      </c>
      <c r="I72" s="6">
        <v>29.661211000000002</v>
      </c>
      <c r="J72">
        <f>LEN(C72)</f>
        <v>42</v>
      </c>
    </row>
    <row r="73" spans="1:10">
      <c r="A73">
        <v>72</v>
      </c>
      <c r="B73" s="6" t="s">
        <v>1337</v>
      </c>
      <c r="C73" s="3" t="s">
        <v>71</v>
      </c>
      <c r="D73" s="13">
        <v>83</v>
      </c>
      <c r="E73" s="6">
        <v>36.949019999999997</v>
      </c>
      <c r="F73" s="6">
        <v>137</v>
      </c>
      <c r="G73" s="6">
        <v>48.771244000000003</v>
      </c>
      <c r="H73" s="6">
        <v>98</v>
      </c>
      <c r="I73" s="6">
        <v>31.833424000000001</v>
      </c>
      <c r="J73">
        <f>LEN(C73)</f>
        <v>35</v>
      </c>
    </row>
    <row r="74" spans="1:10">
      <c r="A74">
        <v>73</v>
      </c>
      <c r="B74" s="6" t="s">
        <v>1338</v>
      </c>
      <c r="C74" s="3" t="s">
        <v>72</v>
      </c>
      <c r="D74" s="13">
        <v>53</v>
      </c>
      <c r="E74" s="6">
        <v>32.175465000000003</v>
      </c>
      <c r="F74" s="6">
        <v>46</v>
      </c>
      <c r="G74" s="6">
        <v>37.684223000000003</v>
      </c>
      <c r="H74" s="6">
        <v>87</v>
      </c>
      <c r="I74" s="6">
        <v>30.890969999999999</v>
      </c>
      <c r="J74">
        <f>LEN(C74)</f>
        <v>42</v>
      </c>
    </row>
    <row r="75" spans="1:10">
      <c r="A75">
        <v>74</v>
      </c>
      <c r="B75" s="6" t="s">
        <v>1339</v>
      </c>
      <c r="C75" s="3" t="s">
        <v>73</v>
      </c>
      <c r="D75" s="13">
        <v>16</v>
      </c>
      <c r="E75" s="6">
        <v>27.445131</v>
      </c>
      <c r="F75" s="6">
        <v>29</v>
      </c>
      <c r="G75" s="6">
        <v>35.141002999999998</v>
      </c>
      <c r="H75" s="6">
        <v>75</v>
      </c>
      <c r="I75" s="6">
        <v>29.965149</v>
      </c>
      <c r="J75">
        <f>LEN(C75)</f>
        <v>42</v>
      </c>
    </row>
    <row r="76" spans="1:10">
      <c r="A76">
        <v>75</v>
      </c>
      <c r="B76" s="6" t="s">
        <v>1340</v>
      </c>
      <c r="C76" s="3" t="s">
        <v>74</v>
      </c>
      <c r="D76" s="13">
        <v>17</v>
      </c>
      <c r="E76" s="6">
        <v>27.507594999999998</v>
      </c>
      <c r="F76" s="6">
        <v>41</v>
      </c>
      <c r="G76" s="6">
        <v>36.357861</v>
      </c>
      <c r="H76" s="6">
        <v>54</v>
      </c>
      <c r="I76" s="6">
        <v>28.370369</v>
      </c>
      <c r="J76">
        <f>LEN(C76)</f>
        <v>42</v>
      </c>
    </row>
    <row r="77" spans="1:10">
      <c r="A77">
        <v>76</v>
      </c>
      <c r="B77" s="6" t="s">
        <v>1341</v>
      </c>
      <c r="C77" s="3" t="s">
        <v>75</v>
      </c>
      <c r="D77" s="13">
        <v>12</v>
      </c>
      <c r="E77" s="6">
        <v>26.520105000000001</v>
      </c>
      <c r="F77" s="6">
        <v>131</v>
      </c>
      <c r="G77" s="6">
        <v>47.662318999999997</v>
      </c>
      <c r="H77" s="6">
        <v>6</v>
      </c>
      <c r="I77" s="6">
        <v>23.450438999999999</v>
      </c>
      <c r="J77">
        <f>LEN(C77)</f>
        <v>42</v>
      </c>
    </row>
    <row r="78" spans="1:10">
      <c r="A78">
        <v>77</v>
      </c>
      <c r="B78" s="6" t="s">
        <v>1342</v>
      </c>
      <c r="C78" s="3" t="s">
        <v>76</v>
      </c>
      <c r="D78" s="13">
        <v>50</v>
      </c>
      <c r="E78" s="6">
        <v>31.942838999999999</v>
      </c>
      <c r="F78" s="6">
        <v>20</v>
      </c>
      <c r="G78" s="6">
        <v>32.730423000000002</v>
      </c>
      <c r="H78" s="6">
        <v>80</v>
      </c>
      <c r="I78" s="6">
        <v>30.445145</v>
      </c>
      <c r="J78">
        <f>LEN(C78)</f>
        <v>35</v>
      </c>
    </row>
    <row r="79" spans="1:10">
      <c r="A79">
        <v>78</v>
      </c>
      <c r="B79" s="6" t="s">
        <v>1343</v>
      </c>
      <c r="C79" s="3" t="s">
        <v>77</v>
      </c>
      <c r="D79" s="13">
        <v>69</v>
      </c>
      <c r="E79" s="6">
        <v>34.922604</v>
      </c>
      <c r="F79" s="6">
        <v>121</v>
      </c>
      <c r="G79" s="6">
        <v>47.285888999999997</v>
      </c>
      <c r="H79" s="6">
        <v>125</v>
      </c>
      <c r="I79" s="6">
        <v>34.594836999999998</v>
      </c>
      <c r="J79">
        <f>LEN(C79)</f>
        <v>42</v>
      </c>
    </row>
    <row r="80" spans="1:10">
      <c r="A80">
        <v>79</v>
      </c>
      <c r="B80" s="6" t="s">
        <v>1344</v>
      </c>
      <c r="C80" s="3" t="s">
        <v>78</v>
      </c>
      <c r="D80" s="13">
        <v>27</v>
      </c>
      <c r="E80" s="6">
        <v>28.657526000000001</v>
      </c>
      <c r="F80" s="6">
        <v>15</v>
      </c>
      <c r="G80" s="6">
        <v>31.691075999999999</v>
      </c>
      <c r="H80" s="6">
        <v>25</v>
      </c>
      <c r="I80" s="6">
        <v>25.834558000000001</v>
      </c>
      <c r="J80">
        <f>LEN(C80)</f>
        <v>42</v>
      </c>
    </row>
    <row r="81" spans="1:10">
      <c r="A81">
        <v>80</v>
      </c>
      <c r="B81" s="6" t="s">
        <v>1345</v>
      </c>
      <c r="C81" s="3" t="s">
        <v>79</v>
      </c>
      <c r="D81" s="13">
        <v>42</v>
      </c>
      <c r="E81" s="6">
        <v>30.945387</v>
      </c>
      <c r="F81" s="6">
        <v>26</v>
      </c>
      <c r="G81" s="6">
        <v>33.707709999999999</v>
      </c>
      <c r="H81" s="6">
        <v>5</v>
      </c>
      <c r="I81" s="6">
        <v>22.907471000000001</v>
      </c>
      <c r="J81">
        <f>LEN(C81)</f>
        <v>42</v>
      </c>
    </row>
    <row r="82" spans="1:10">
      <c r="A82">
        <v>81</v>
      </c>
      <c r="B82" s="6" t="s">
        <v>1346</v>
      </c>
      <c r="C82" s="3" t="s">
        <v>80</v>
      </c>
      <c r="D82" s="13">
        <v>21</v>
      </c>
      <c r="E82" s="6">
        <v>27.827345000000001</v>
      </c>
      <c r="F82" s="6">
        <v>22</v>
      </c>
      <c r="G82" s="6">
        <v>33.028027000000002</v>
      </c>
      <c r="H82" s="6">
        <v>39</v>
      </c>
      <c r="I82" s="6">
        <v>27.642365999999999</v>
      </c>
      <c r="J82">
        <f>LEN(C82)</f>
        <v>42</v>
      </c>
    </row>
    <row r="83" spans="1:10">
      <c r="A83">
        <v>82</v>
      </c>
      <c r="B83" s="6" t="s">
        <v>1347</v>
      </c>
      <c r="C83" s="3" t="s">
        <v>81</v>
      </c>
      <c r="D83" s="13">
        <v>54</v>
      </c>
      <c r="E83" s="6">
        <v>32.413241999999997</v>
      </c>
      <c r="F83" s="6">
        <v>45</v>
      </c>
      <c r="G83" s="6">
        <v>37.542994999999998</v>
      </c>
      <c r="H83" s="6">
        <v>118</v>
      </c>
      <c r="I83" s="6">
        <v>33.947780999999999</v>
      </c>
      <c r="J83">
        <f>LEN(C83)</f>
        <v>42</v>
      </c>
    </row>
    <row r="84" spans="1:10">
      <c r="A84">
        <v>83</v>
      </c>
      <c r="B84" s="6" t="s">
        <v>1348</v>
      </c>
      <c r="C84" s="3" t="s">
        <v>82</v>
      </c>
      <c r="D84" s="13">
        <v>48</v>
      </c>
      <c r="E84" s="6">
        <v>31.744872999999998</v>
      </c>
      <c r="F84" s="6">
        <v>30</v>
      </c>
      <c r="G84" s="6">
        <v>35.350631999999997</v>
      </c>
      <c r="H84" s="6">
        <v>78</v>
      </c>
      <c r="I84" s="6">
        <v>30.293951</v>
      </c>
      <c r="J84">
        <f>LEN(C84)</f>
        <v>42</v>
      </c>
    </row>
    <row r="85" spans="1:10">
      <c r="A85">
        <v>84</v>
      </c>
      <c r="B85" s="6" t="s">
        <v>1349</v>
      </c>
      <c r="C85" s="3" t="s">
        <v>83</v>
      </c>
      <c r="D85" s="13">
        <v>45</v>
      </c>
      <c r="E85" s="6">
        <v>31.353726999999999</v>
      </c>
      <c r="F85" s="6">
        <v>106</v>
      </c>
      <c r="G85" s="6">
        <v>44.970466999999999</v>
      </c>
      <c r="H85" s="6">
        <v>110</v>
      </c>
      <c r="I85" s="6">
        <v>33.147579</v>
      </c>
      <c r="J85">
        <f>LEN(C85)</f>
        <v>42</v>
      </c>
    </row>
    <row r="86" spans="1:10">
      <c r="A86">
        <v>85</v>
      </c>
      <c r="B86" s="6" t="s">
        <v>1350</v>
      </c>
      <c r="C86" s="3" t="s">
        <v>84</v>
      </c>
      <c r="D86" s="13">
        <v>47</v>
      </c>
      <c r="E86" s="6">
        <v>31.558491</v>
      </c>
      <c r="F86" s="6">
        <v>31</v>
      </c>
      <c r="G86" s="6">
        <v>35.503483000000003</v>
      </c>
      <c r="H86" s="6">
        <v>91</v>
      </c>
      <c r="I86" s="6">
        <v>30.988844</v>
      </c>
      <c r="J86">
        <f>LEN(C86)</f>
        <v>42</v>
      </c>
    </row>
    <row r="87" spans="1:10">
      <c r="A87">
        <v>86</v>
      </c>
      <c r="B87" s="6" t="s">
        <v>1351</v>
      </c>
      <c r="C87" s="3" t="s">
        <v>85</v>
      </c>
      <c r="D87" s="13">
        <v>87</v>
      </c>
      <c r="E87" s="6">
        <v>37.153339000000003</v>
      </c>
      <c r="F87" s="6">
        <v>118</v>
      </c>
      <c r="G87" s="6">
        <v>46.626666999999998</v>
      </c>
      <c r="H87" s="6">
        <v>16</v>
      </c>
      <c r="I87" s="6">
        <v>24.765136999999999</v>
      </c>
      <c r="J87">
        <f>LEN(C87)</f>
        <v>42</v>
      </c>
    </row>
    <row r="88" spans="1:10">
      <c r="A88">
        <v>87</v>
      </c>
      <c r="B88" s="6" t="s">
        <v>1352</v>
      </c>
      <c r="C88" s="3" t="s">
        <v>86</v>
      </c>
      <c r="D88" s="13">
        <v>58</v>
      </c>
      <c r="E88" s="6">
        <v>32.715049999999998</v>
      </c>
      <c r="F88" s="6">
        <v>95</v>
      </c>
      <c r="G88" s="6">
        <v>43.337490000000003</v>
      </c>
      <c r="H88" s="6">
        <v>18</v>
      </c>
      <c r="I88" s="6">
        <v>24.916307</v>
      </c>
      <c r="J88">
        <f>LEN(C88)</f>
        <v>42</v>
      </c>
    </row>
    <row r="89" spans="1:10">
      <c r="A89">
        <v>88</v>
      </c>
      <c r="B89" s="6" t="s">
        <v>1353</v>
      </c>
      <c r="C89" s="3" t="s">
        <v>87</v>
      </c>
      <c r="D89" s="13">
        <v>60</v>
      </c>
      <c r="E89" s="6">
        <v>32.978951000000002</v>
      </c>
      <c r="F89" s="6">
        <v>134</v>
      </c>
      <c r="G89" s="6">
        <v>47.991390000000003</v>
      </c>
      <c r="H89" s="6">
        <v>15</v>
      </c>
      <c r="I89" s="6">
        <v>24.534067</v>
      </c>
      <c r="J89">
        <f>LEN(C89)</f>
        <v>42</v>
      </c>
    </row>
    <row r="90" spans="1:10">
      <c r="A90">
        <v>89</v>
      </c>
      <c r="B90" s="6" t="s">
        <v>1354</v>
      </c>
      <c r="C90" s="3" t="s">
        <v>88</v>
      </c>
      <c r="D90" s="13">
        <v>49</v>
      </c>
      <c r="E90" s="6">
        <v>31.803308000000001</v>
      </c>
      <c r="F90" s="6">
        <v>83</v>
      </c>
      <c r="G90" s="6">
        <v>41.851402</v>
      </c>
      <c r="H90" s="6">
        <v>24</v>
      </c>
      <c r="I90" s="6">
        <v>25.787663999999999</v>
      </c>
      <c r="J90">
        <f>LEN(C90)</f>
        <v>42</v>
      </c>
    </row>
    <row r="91" spans="1:10">
      <c r="A91">
        <v>90</v>
      </c>
      <c r="B91" s="6" t="s">
        <v>1355</v>
      </c>
      <c r="C91" s="3" t="s">
        <v>89</v>
      </c>
      <c r="D91" s="13">
        <v>4</v>
      </c>
      <c r="E91" s="6">
        <v>24.311793999999999</v>
      </c>
      <c r="F91" s="6">
        <v>96</v>
      </c>
      <c r="G91" s="6">
        <v>43.671607999999999</v>
      </c>
      <c r="H91" s="6">
        <v>84</v>
      </c>
      <c r="I91" s="6">
        <v>30.645703999999999</v>
      </c>
      <c r="J91">
        <f>LEN(C91)</f>
        <v>42</v>
      </c>
    </row>
    <row r="92" spans="1:10">
      <c r="A92">
        <v>91</v>
      </c>
      <c r="B92" s="6" t="s">
        <v>1356</v>
      </c>
      <c r="C92" s="3" t="s">
        <v>90</v>
      </c>
      <c r="D92" s="13">
        <v>8</v>
      </c>
      <c r="E92" s="6">
        <v>25.976590999999999</v>
      </c>
      <c r="F92" s="6">
        <v>14</v>
      </c>
      <c r="G92" s="6">
        <v>31.603359000000001</v>
      </c>
      <c r="H92" s="6">
        <v>36</v>
      </c>
      <c r="I92" s="6">
        <v>27.320101000000001</v>
      </c>
      <c r="J92">
        <f>LEN(C92)</f>
        <v>42</v>
      </c>
    </row>
    <row r="93" spans="1:10">
      <c r="A93">
        <v>92</v>
      </c>
      <c r="B93" s="6" t="s">
        <v>1357</v>
      </c>
      <c r="C93" s="3" t="s">
        <v>91</v>
      </c>
      <c r="D93" s="13">
        <v>10</v>
      </c>
      <c r="E93" s="6">
        <v>26.326976999999999</v>
      </c>
      <c r="F93" s="6">
        <v>19</v>
      </c>
      <c r="G93" s="6">
        <v>32.693485000000003</v>
      </c>
      <c r="H93" s="6">
        <v>40</v>
      </c>
      <c r="I93" s="6">
        <v>27.672626000000001</v>
      </c>
      <c r="J93">
        <f>LEN(C93)</f>
        <v>42</v>
      </c>
    </row>
    <row r="94" spans="1:10">
      <c r="A94">
        <v>93</v>
      </c>
      <c r="B94" s="6" t="s">
        <v>1358</v>
      </c>
      <c r="C94" s="3" t="s">
        <v>92</v>
      </c>
      <c r="D94" s="13">
        <v>5</v>
      </c>
      <c r="E94" s="6">
        <v>24.75346</v>
      </c>
      <c r="F94" s="6">
        <v>42</v>
      </c>
      <c r="G94" s="6">
        <v>36.766475999999997</v>
      </c>
      <c r="H94" s="6">
        <v>64</v>
      </c>
      <c r="I94" s="6">
        <v>29.130613</v>
      </c>
      <c r="J94">
        <f>LEN(C94)</f>
        <v>42</v>
      </c>
    </row>
    <row r="95" spans="1:10">
      <c r="A95">
        <v>94</v>
      </c>
      <c r="B95" s="6" t="s">
        <v>1359</v>
      </c>
      <c r="C95" s="3" t="s">
        <v>93</v>
      </c>
      <c r="D95" s="13">
        <v>36</v>
      </c>
      <c r="E95" s="6">
        <v>30.196065999999998</v>
      </c>
      <c r="F95" s="6">
        <v>85</v>
      </c>
      <c r="G95" s="6">
        <v>41.980812</v>
      </c>
      <c r="H95" s="6">
        <v>37</v>
      </c>
      <c r="I95" s="6">
        <v>27.39686</v>
      </c>
      <c r="J95">
        <f>LEN(C95)</f>
        <v>42</v>
      </c>
    </row>
    <row r="96" spans="1:10">
      <c r="A96">
        <v>95</v>
      </c>
      <c r="B96" s="6" t="s">
        <v>1360</v>
      </c>
      <c r="C96" s="3" t="s">
        <v>94</v>
      </c>
      <c r="D96" s="13">
        <v>9</v>
      </c>
      <c r="E96" s="6">
        <v>26.293341000000002</v>
      </c>
      <c r="F96" s="6">
        <v>100</v>
      </c>
      <c r="G96" s="6">
        <v>44.227035999999998</v>
      </c>
      <c r="H96" s="6">
        <v>63</v>
      </c>
      <c r="I96" s="6">
        <v>29.019144000000001</v>
      </c>
      <c r="J96">
        <f>LEN(C96)</f>
        <v>49</v>
      </c>
    </row>
    <row r="97" spans="1:10">
      <c r="A97">
        <v>96</v>
      </c>
      <c r="B97" s="6" t="s">
        <v>1361</v>
      </c>
      <c r="C97" s="3" t="s">
        <v>95</v>
      </c>
      <c r="D97" s="13">
        <v>1</v>
      </c>
      <c r="E97" s="6">
        <v>21.519608000000002</v>
      </c>
      <c r="F97" s="6">
        <v>61</v>
      </c>
      <c r="G97" s="6">
        <v>39.016499000000003</v>
      </c>
      <c r="H97" s="6">
        <v>31</v>
      </c>
      <c r="I97" s="6">
        <v>26.503574</v>
      </c>
      <c r="J97">
        <f>LEN(C97)</f>
        <v>35</v>
      </c>
    </row>
    <row r="98" spans="1:10">
      <c r="A98">
        <v>97</v>
      </c>
      <c r="B98" s="6" t="s">
        <v>1362</v>
      </c>
      <c r="C98" s="3" t="s">
        <v>96</v>
      </c>
      <c r="D98" s="13">
        <v>2</v>
      </c>
      <c r="E98" s="6">
        <v>22.366453</v>
      </c>
      <c r="F98" s="6">
        <v>4</v>
      </c>
      <c r="G98" s="6">
        <v>25.039227</v>
      </c>
      <c r="H98" s="6">
        <v>12</v>
      </c>
      <c r="I98" s="6">
        <v>24.083093999999999</v>
      </c>
      <c r="J98">
        <f>LEN(C98)</f>
        <v>49</v>
      </c>
    </row>
    <row r="99" spans="1:10">
      <c r="A99">
        <v>98</v>
      </c>
      <c r="B99" s="6" t="s">
        <v>1363</v>
      </c>
      <c r="C99" s="3" t="s">
        <v>97</v>
      </c>
      <c r="D99" s="13">
        <v>7</v>
      </c>
      <c r="E99" s="6">
        <v>25.160920999999998</v>
      </c>
      <c r="F99" s="6">
        <v>8</v>
      </c>
      <c r="G99" s="6">
        <v>27.588158</v>
      </c>
      <c r="H99" s="6">
        <v>11</v>
      </c>
      <c r="I99" s="6">
        <v>24.077192</v>
      </c>
      <c r="J99">
        <f>LEN(C99)</f>
        <v>35</v>
      </c>
    </row>
    <row r="100" spans="1:10">
      <c r="A100">
        <v>99</v>
      </c>
      <c r="B100" s="6" t="s">
        <v>1364</v>
      </c>
      <c r="C100" s="3" t="s">
        <v>98</v>
      </c>
      <c r="D100" s="13">
        <v>37</v>
      </c>
      <c r="E100" s="6">
        <v>30.39312</v>
      </c>
      <c r="F100" s="6">
        <v>87</v>
      </c>
      <c r="G100" s="6">
        <v>42.115611999999999</v>
      </c>
      <c r="H100" s="6">
        <v>14</v>
      </c>
      <c r="I100" s="6">
        <v>24.506796000000001</v>
      </c>
      <c r="J100">
        <f>LEN(C100)</f>
        <v>49</v>
      </c>
    </row>
    <row r="101" spans="1:10">
      <c r="A101">
        <v>100</v>
      </c>
      <c r="B101" s="6" t="s">
        <v>1365</v>
      </c>
      <c r="C101" s="3" t="s">
        <v>99</v>
      </c>
      <c r="D101" s="13">
        <v>18</v>
      </c>
      <c r="E101" s="6">
        <v>27.722657999999999</v>
      </c>
      <c r="F101" s="6">
        <v>97</v>
      </c>
      <c r="G101" s="6">
        <v>43.720225999999997</v>
      </c>
      <c r="H101" s="6">
        <v>17</v>
      </c>
      <c r="I101" s="6">
        <v>24.798908000000001</v>
      </c>
      <c r="J101">
        <f>LEN(C101)</f>
        <v>35</v>
      </c>
    </row>
    <row r="102" spans="1:10">
      <c r="A102">
        <v>101</v>
      </c>
      <c r="B102" s="6" t="s">
        <v>1366</v>
      </c>
      <c r="C102" s="3" t="s">
        <v>100</v>
      </c>
      <c r="D102" s="13">
        <v>39</v>
      </c>
      <c r="E102" s="6">
        <v>30.673173999999999</v>
      </c>
      <c r="F102" s="6">
        <v>28</v>
      </c>
      <c r="G102" s="6">
        <v>34.786869000000003</v>
      </c>
      <c r="H102" s="6">
        <v>21</v>
      </c>
      <c r="I102" s="6">
        <v>25.342911000000001</v>
      </c>
      <c r="J102">
        <f>LEN(C102)</f>
        <v>42</v>
      </c>
    </row>
    <row r="103" spans="1:10">
      <c r="A103">
        <v>102</v>
      </c>
      <c r="B103" s="6" t="s">
        <v>1367</v>
      </c>
      <c r="C103" s="3" t="s">
        <v>101</v>
      </c>
      <c r="D103" s="13">
        <v>22</v>
      </c>
      <c r="E103" s="6">
        <v>28.101037999999999</v>
      </c>
      <c r="F103" s="6">
        <v>43</v>
      </c>
      <c r="G103" s="6">
        <v>37.191443999999997</v>
      </c>
      <c r="H103" s="6">
        <v>8</v>
      </c>
      <c r="I103" s="6">
        <v>23.797749</v>
      </c>
      <c r="J103">
        <f>LEN(C103)</f>
        <v>49</v>
      </c>
    </row>
    <row r="104" spans="1:10">
      <c r="A104">
        <v>103</v>
      </c>
      <c r="B104" s="6" t="s">
        <v>1368</v>
      </c>
      <c r="C104" s="3" t="s">
        <v>102</v>
      </c>
      <c r="D104" s="13">
        <v>67</v>
      </c>
      <c r="E104" s="6">
        <v>34.590420000000002</v>
      </c>
      <c r="F104" s="6">
        <v>34</v>
      </c>
      <c r="G104" s="6">
        <v>35.941417999999999</v>
      </c>
      <c r="H104" s="6">
        <v>95</v>
      </c>
      <c r="I104" s="6">
        <v>31.341871000000001</v>
      </c>
      <c r="J104">
        <f>LEN(C104)</f>
        <v>49</v>
      </c>
    </row>
    <row r="105" spans="1:10">
      <c r="A105">
        <v>104</v>
      </c>
      <c r="B105" s="6" t="s">
        <v>1369</v>
      </c>
      <c r="C105" s="3" t="s">
        <v>103</v>
      </c>
      <c r="D105" s="13">
        <v>114</v>
      </c>
      <c r="E105" s="6">
        <v>40.208419999999997</v>
      </c>
      <c r="F105" s="6">
        <v>67</v>
      </c>
      <c r="G105" s="6">
        <v>39.747996999999998</v>
      </c>
      <c r="H105" s="6">
        <v>116</v>
      </c>
      <c r="I105" s="6">
        <v>33.421593000000001</v>
      </c>
      <c r="J105">
        <f>LEN(C105)</f>
        <v>42</v>
      </c>
    </row>
    <row r="106" spans="1:10">
      <c r="A106">
        <v>105</v>
      </c>
      <c r="B106" s="6" t="s">
        <v>1370</v>
      </c>
      <c r="C106" s="3" t="s">
        <v>104</v>
      </c>
      <c r="D106" s="13">
        <v>115</v>
      </c>
      <c r="E106" s="6">
        <v>40.25177</v>
      </c>
      <c r="F106" s="6">
        <v>68</v>
      </c>
      <c r="G106" s="6">
        <v>39.905205000000002</v>
      </c>
      <c r="H106" s="6">
        <v>109</v>
      </c>
      <c r="I106" s="6">
        <v>32.825287000000003</v>
      </c>
      <c r="J106">
        <f>LEN(C106)</f>
        <v>42</v>
      </c>
    </row>
    <row r="107" spans="1:10">
      <c r="A107">
        <v>106</v>
      </c>
      <c r="B107" s="6" t="s">
        <v>1371</v>
      </c>
      <c r="C107" s="3" t="s">
        <v>105</v>
      </c>
      <c r="D107" s="13">
        <v>96</v>
      </c>
      <c r="E107" s="6">
        <v>38.331935999999999</v>
      </c>
      <c r="F107" s="6">
        <v>82</v>
      </c>
      <c r="G107" s="6">
        <v>41.653793</v>
      </c>
      <c r="H107" s="6">
        <v>45</v>
      </c>
      <c r="I107" s="6">
        <v>27.960583</v>
      </c>
      <c r="J107">
        <f>LEN(C107)</f>
        <v>35</v>
      </c>
    </row>
    <row r="108" spans="1:10">
      <c r="A108">
        <v>107</v>
      </c>
      <c r="B108" s="6" t="s">
        <v>1372</v>
      </c>
      <c r="C108" s="3" t="s">
        <v>106</v>
      </c>
      <c r="D108" s="13">
        <v>84</v>
      </c>
      <c r="E108" s="6">
        <v>36.979922999999999</v>
      </c>
      <c r="F108" s="6">
        <v>27</v>
      </c>
      <c r="G108" s="6">
        <v>33.882305000000002</v>
      </c>
      <c r="H108" s="6">
        <v>32</v>
      </c>
      <c r="I108" s="6">
        <v>26.714714000000001</v>
      </c>
      <c r="J108">
        <f>LEN(C108)</f>
        <v>49</v>
      </c>
    </row>
    <row r="109" spans="1:10">
      <c r="A109">
        <v>108</v>
      </c>
      <c r="B109" s="6" t="s">
        <v>1373</v>
      </c>
      <c r="C109" s="3" t="s">
        <v>107</v>
      </c>
      <c r="D109" s="13">
        <v>72</v>
      </c>
      <c r="E109" s="6">
        <v>35.075436000000003</v>
      </c>
      <c r="F109" s="6">
        <v>119</v>
      </c>
      <c r="G109" s="6">
        <v>46.683289000000002</v>
      </c>
      <c r="H109" s="6">
        <v>73</v>
      </c>
      <c r="I109" s="6">
        <v>29.534417999999999</v>
      </c>
      <c r="J109">
        <f>LEN(C109)</f>
        <v>35</v>
      </c>
    </row>
    <row r="110" spans="1:10">
      <c r="A110">
        <v>109</v>
      </c>
      <c r="B110" s="6" t="s">
        <v>1374</v>
      </c>
      <c r="C110" s="3" t="s">
        <v>108</v>
      </c>
      <c r="D110" s="13">
        <v>57</v>
      </c>
      <c r="E110" s="6">
        <v>32.651138000000003</v>
      </c>
      <c r="F110" s="6">
        <v>84</v>
      </c>
      <c r="G110" s="6">
        <v>41.950294</v>
      </c>
      <c r="H110" s="6">
        <v>20</v>
      </c>
      <c r="I110" s="6">
        <v>25.309260999999999</v>
      </c>
      <c r="J110">
        <f>LEN(C110)</f>
        <v>35</v>
      </c>
    </row>
    <row r="111" spans="1:10">
      <c r="A111">
        <v>110</v>
      </c>
      <c r="B111" s="6" t="s">
        <v>1375</v>
      </c>
      <c r="C111" s="3" t="s">
        <v>109</v>
      </c>
      <c r="D111" s="13">
        <v>63</v>
      </c>
      <c r="E111" s="6">
        <v>33.693179999999998</v>
      </c>
      <c r="F111" s="6">
        <v>90</v>
      </c>
      <c r="G111" s="6">
        <v>42.551006000000001</v>
      </c>
      <c r="H111" s="6">
        <v>34</v>
      </c>
      <c r="I111" s="6">
        <v>26.830248000000001</v>
      </c>
      <c r="J111">
        <f>LEN(C111)</f>
        <v>35</v>
      </c>
    </row>
    <row r="112" spans="1:10">
      <c r="A112">
        <v>111</v>
      </c>
      <c r="B112" s="6" t="s">
        <v>1376</v>
      </c>
      <c r="C112" s="3" t="s">
        <v>110</v>
      </c>
      <c r="D112" s="13">
        <v>68</v>
      </c>
      <c r="E112" s="6">
        <v>34.864674000000001</v>
      </c>
      <c r="F112" s="6">
        <v>86</v>
      </c>
      <c r="G112" s="6">
        <v>42.0154</v>
      </c>
      <c r="H112" s="6">
        <v>28</v>
      </c>
      <c r="I112" s="6">
        <v>26.163332</v>
      </c>
      <c r="J112">
        <f>LEN(C112)</f>
        <v>42</v>
      </c>
    </row>
    <row r="113" spans="1:10">
      <c r="A113">
        <v>112</v>
      </c>
      <c r="B113" s="6" t="s">
        <v>1377</v>
      </c>
      <c r="C113" s="3" t="s">
        <v>111</v>
      </c>
      <c r="D113" s="13">
        <v>40</v>
      </c>
      <c r="E113" s="6">
        <v>30.790358999999999</v>
      </c>
      <c r="F113" s="6">
        <v>21</v>
      </c>
      <c r="G113" s="6">
        <v>32.780293</v>
      </c>
      <c r="H113" s="6">
        <v>3</v>
      </c>
      <c r="I113" s="6">
        <v>21.829771000000001</v>
      </c>
      <c r="J113">
        <f>LEN(C113)</f>
        <v>42</v>
      </c>
    </row>
    <row r="114" spans="1:10">
      <c r="A114">
        <v>113</v>
      </c>
      <c r="B114" s="6" t="s">
        <v>1378</v>
      </c>
      <c r="C114" s="3" t="s">
        <v>112</v>
      </c>
      <c r="D114" s="13">
        <v>15</v>
      </c>
      <c r="E114" s="6">
        <v>27.183503999999999</v>
      </c>
      <c r="F114" s="6">
        <v>109</v>
      </c>
      <c r="G114" s="6">
        <v>45.325713999999998</v>
      </c>
      <c r="H114" s="6">
        <v>77</v>
      </c>
      <c r="I114" s="6">
        <v>30.100345999999998</v>
      </c>
      <c r="J114">
        <f>LEN(C114)</f>
        <v>42</v>
      </c>
    </row>
    <row r="115" spans="1:10">
      <c r="A115">
        <v>114</v>
      </c>
      <c r="B115" s="6" t="s">
        <v>1379</v>
      </c>
      <c r="C115" s="3" t="s">
        <v>113</v>
      </c>
      <c r="D115" s="13">
        <v>41</v>
      </c>
      <c r="E115" s="6">
        <v>30.850280999999999</v>
      </c>
      <c r="F115" s="6">
        <v>81</v>
      </c>
      <c r="G115" s="6">
        <v>41.347996000000002</v>
      </c>
      <c r="H115" s="6">
        <v>117</v>
      </c>
      <c r="I115" s="6">
        <v>33.838183999999998</v>
      </c>
      <c r="J115">
        <f>LEN(C115)</f>
        <v>42</v>
      </c>
    </row>
    <row r="116" spans="1:10">
      <c r="A116">
        <v>115</v>
      </c>
      <c r="B116" s="6" t="s">
        <v>1380</v>
      </c>
      <c r="C116" s="3" t="s">
        <v>114</v>
      </c>
      <c r="D116" s="13">
        <v>26</v>
      </c>
      <c r="E116" s="6">
        <v>28.650227000000001</v>
      </c>
      <c r="F116" s="6">
        <v>75</v>
      </c>
      <c r="G116" s="6">
        <v>40.614463999999998</v>
      </c>
      <c r="H116" s="6">
        <v>135</v>
      </c>
      <c r="I116" s="6">
        <v>36.649802999999999</v>
      </c>
      <c r="J116">
        <f>LEN(C116)</f>
        <v>42</v>
      </c>
    </row>
    <row r="117" spans="1:10">
      <c r="A117">
        <v>116</v>
      </c>
      <c r="B117" s="6" t="s">
        <v>1381</v>
      </c>
      <c r="C117" s="3" t="s">
        <v>115</v>
      </c>
      <c r="D117" s="13">
        <v>23</v>
      </c>
      <c r="E117" s="6">
        <v>28.317993000000001</v>
      </c>
      <c r="F117" s="6">
        <v>135</v>
      </c>
      <c r="G117" s="6">
        <v>48.577057000000003</v>
      </c>
      <c r="H117" s="6">
        <v>138</v>
      </c>
      <c r="I117" s="6">
        <v>37.519573000000001</v>
      </c>
      <c r="J117">
        <f>LEN(C117)</f>
        <v>42</v>
      </c>
    </row>
    <row r="118" spans="1:10">
      <c r="A118">
        <v>117</v>
      </c>
      <c r="B118" s="6" t="s">
        <v>1382</v>
      </c>
      <c r="C118" s="3" t="s">
        <v>116</v>
      </c>
      <c r="D118" s="13">
        <v>33</v>
      </c>
      <c r="E118" s="6">
        <v>29.760994</v>
      </c>
      <c r="F118" s="6">
        <v>59</v>
      </c>
      <c r="G118" s="6">
        <v>38.792442000000001</v>
      </c>
      <c r="H118" s="6">
        <v>94</v>
      </c>
      <c r="I118" s="6">
        <v>31.221841999999999</v>
      </c>
      <c r="J118">
        <f>LEN(C118)</f>
        <v>42</v>
      </c>
    </row>
    <row r="119" spans="1:10">
      <c r="A119">
        <v>118</v>
      </c>
      <c r="B119" s="6" t="s">
        <v>1383</v>
      </c>
      <c r="C119" s="3" t="s">
        <v>117</v>
      </c>
      <c r="D119" s="13">
        <v>6</v>
      </c>
      <c r="E119" s="6">
        <v>24.868046</v>
      </c>
      <c r="F119" s="6">
        <v>93</v>
      </c>
      <c r="G119" s="6">
        <v>43.173617999999998</v>
      </c>
      <c r="H119" s="6">
        <v>89</v>
      </c>
      <c r="I119" s="6">
        <v>30.949000999999999</v>
      </c>
      <c r="J119">
        <f>LEN(C119)</f>
        <v>42</v>
      </c>
    </row>
    <row r="120" spans="1:10">
      <c r="A120">
        <v>119</v>
      </c>
      <c r="B120" s="6" t="s">
        <v>1384</v>
      </c>
      <c r="C120" s="3" t="s">
        <v>118</v>
      </c>
      <c r="D120" s="13">
        <v>14</v>
      </c>
      <c r="E120" s="6">
        <v>26.848087</v>
      </c>
      <c r="F120" s="6">
        <v>38</v>
      </c>
      <c r="G120" s="6">
        <v>36.125050000000002</v>
      </c>
      <c r="H120" s="6">
        <v>105</v>
      </c>
      <c r="I120" s="6">
        <v>32.358162</v>
      </c>
      <c r="J120">
        <f>LEN(C120)</f>
        <v>42</v>
      </c>
    </row>
    <row r="121" spans="1:10">
      <c r="A121">
        <v>120</v>
      </c>
      <c r="B121" s="6" t="s">
        <v>1385</v>
      </c>
      <c r="C121" s="3" t="s">
        <v>119</v>
      </c>
      <c r="D121" s="13">
        <v>32</v>
      </c>
      <c r="E121" s="6">
        <v>29.232897000000001</v>
      </c>
      <c r="F121" s="6">
        <v>44</v>
      </c>
      <c r="G121" s="6">
        <v>37.396568000000002</v>
      </c>
      <c r="H121" s="6">
        <v>66</v>
      </c>
      <c r="I121" s="6">
        <v>29.177918999999999</v>
      </c>
      <c r="J121">
        <f>LEN(C121)</f>
        <v>42</v>
      </c>
    </row>
    <row r="122" spans="1:10">
      <c r="A122">
        <v>121</v>
      </c>
      <c r="B122" s="6" t="s">
        <v>1386</v>
      </c>
      <c r="C122" s="3" t="s">
        <v>120</v>
      </c>
      <c r="D122" s="13">
        <v>11</v>
      </c>
      <c r="E122" s="6">
        <v>26.484086999999999</v>
      </c>
      <c r="F122" s="6">
        <v>114</v>
      </c>
      <c r="G122" s="6">
        <v>46.313358000000001</v>
      </c>
      <c r="H122" s="6">
        <v>104</v>
      </c>
      <c r="I122" s="6">
        <v>32.247413999999999</v>
      </c>
      <c r="J122">
        <f>LEN(C122)</f>
        <v>42</v>
      </c>
    </row>
    <row r="123" spans="1:10">
      <c r="A123">
        <v>122</v>
      </c>
      <c r="B123" s="6" t="s">
        <v>1387</v>
      </c>
      <c r="C123" s="3" t="s">
        <v>121</v>
      </c>
      <c r="D123" s="13">
        <v>20</v>
      </c>
      <c r="E123" s="6">
        <v>27.798651</v>
      </c>
      <c r="F123" s="6">
        <v>10</v>
      </c>
      <c r="G123" s="6">
        <v>30.343682999999999</v>
      </c>
      <c r="H123" s="6">
        <v>119</v>
      </c>
      <c r="I123" s="6">
        <v>33.991970000000002</v>
      </c>
      <c r="J123">
        <f>LEN(C123)</f>
        <v>42</v>
      </c>
    </row>
    <row r="124" spans="1:10">
      <c r="A124">
        <v>123</v>
      </c>
      <c r="B124" s="6" t="s">
        <v>1388</v>
      </c>
      <c r="C124" s="3" t="s">
        <v>122</v>
      </c>
      <c r="D124" s="13">
        <v>24</v>
      </c>
      <c r="E124" s="6">
        <v>28.434266999999998</v>
      </c>
      <c r="F124" s="6">
        <v>9</v>
      </c>
      <c r="G124" s="6">
        <v>29.051445000000001</v>
      </c>
      <c r="H124" s="6">
        <v>67</v>
      </c>
      <c r="I124" s="6">
        <v>29.229811000000002</v>
      </c>
      <c r="J124">
        <f>LEN(C124)</f>
        <v>42</v>
      </c>
    </row>
    <row r="125" spans="1:10">
      <c r="A125">
        <v>124</v>
      </c>
      <c r="B125" s="6" t="s">
        <v>1389</v>
      </c>
      <c r="C125" s="3" t="s">
        <v>123</v>
      </c>
      <c r="D125" s="13">
        <v>19</v>
      </c>
      <c r="E125" s="6">
        <v>27.784098</v>
      </c>
      <c r="F125" s="6">
        <v>11</v>
      </c>
      <c r="G125" s="6">
        <v>30.711525000000002</v>
      </c>
      <c r="H125" s="6">
        <v>22</v>
      </c>
      <c r="I125" s="6">
        <v>25.543219000000001</v>
      </c>
      <c r="J125">
        <f>LEN(C125)</f>
        <v>42</v>
      </c>
    </row>
    <row r="126" spans="1:10">
      <c r="A126">
        <v>125</v>
      </c>
      <c r="B126" s="6" t="s">
        <v>1390</v>
      </c>
      <c r="C126" s="3" t="s">
        <v>124</v>
      </c>
      <c r="D126" s="13">
        <v>25</v>
      </c>
      <c r="E126" s="6">
        <v>28.448132999999999</v>
      </c>
      <c r="F126" s="6">
        <v>52</v>
      </c>
      <c r="G126" s="6">
        <v>38.082267999999999</v>
      </c>
      <c r="H126" s="6">
        <v>7</v>
      </c>
      <c r="I126" s="6">
        <v>23.629501000000001</v>
      </c>
      <c r="J126">
        <f>LEN(C126)</f>
        <v>42</v>
      </c>
    </row>
    <row r="127" spans="1:10">
      <c r="A127">
        <v>126</v>
      </c>
      <c r="B127" s="6" t="s">
        <v>1391</v>
      </c>
      <c r="C127" s="3" t="s">
        <v>125</v>
      </c>
      <c r="D127" s="13">
        <v>34</v>
      </c>
      <c r="E127" s="6">
        <v>29.781399</v>
      </c>
      <c r="F127" s="6">
        <v>25</v>
      </c>
      <c r="G127" s="6">
        <v>33.286900000000003</v>
      </c>
      <c r="H127" s="6">
        <v>19</v>
      </c>
      <c r="I127" s="6">
        <v>25.057736999999999</v>
      </c>
      <c r="J127">
        <f>LEN(C127)</f>
        <v>42</v>
      </c>
    </row>
    <row r="128" spans="1:10">
      <c r="A128">
        <v>127</v>
      </c>
      <c r="B128" s="6" t="s">
        <v>1392</v>
      </c>
      <c r="C128" s="3" t="s">
        <v>126</v>
      </c>
      <c r="D128" s="13">
        <v>65</v>
      </c>
      <c r="E128" s="6">
        <v>34.11974</v>
      </c>
      <c r="F128" s="6">
        <v>72</v>
      </c>
      <c r="G128" s="6">
        <v>40.269238000000001</v>
      </c>
      <c r="H128" s="6">
        <v>42</v>
      </c>
      <c r="I128" s="6">
        <v>27.799215</v>
      </c>
      <c r="J128">
        <f>LEN(C128)</f>
        <v>49</v>
      </c>
    </row>
    <row r="129" spans="1:10">
      <c r="A129">
        <v>128</v>
      </c>
      <c r="B129" s="6" t="s">
        <v>1393</v>
      </c>
      <c r="C129" s="3" t="s">
        <v>127</v>
      </c>
      <c r="D129" s="13">
        <v>86</v>
      </c>
      <c r="E129" s="6">
        <v>37.134726999999998</v>
      </c>
      <c r="F129" s="6">
        <v>12</v>
      </c>
      <c r="G129" s="6">
        <v>31.214455000000001</v>
      </c>
      <c r="H129" s="6">
        <v>49</v>
      </c>
      <c r="I129" s="6">
        <v>28.209291</v>
      </c>
      <c r="J129">
        <f>LEN(C129)</f>
        <v>49</v>
      </c>
    </row>
    <row r="130" spans="1:10">
      <c r="A130">
        <v>129</v>
      </c>
      <c r="B130" s="6" t="s">
        <v>1394</v>
      </c>
      <c r="C130" s="3" t="s">
        <v>128</v>
      </c>
      <c r="D130" s="13">
        <v>100</v>
      </c>
      <c r="E130" s="6">
        <v>38.396811999999997</v>
      </c>
      <c r="F130" s="6">
        <v>60</v>
      </c>
      <c r="G130" s="6">
        <v>38.816550999999997</v>
      </c>
      <c r="H130" s="6">
        <v>85</v>
      </c>
      <c r="I130" s="6">
        <v>30.678163999999999</v>
      </c>
      <c r="J130">
        <f>LEN(C130)</f>
        <v>49</v>
      </c>
    </row>
    <row r="131" spans="1:10">
      <c r="A131">
        <v>130</v>
      </c>
      <c r="B131" s="6" t="s">
        <v>1395</v>
      </c>
      <c r="C131" s="3" t="s">
        <v>129</v>
      </c>
      <c r="D131" s="13">
        <v>91</v>
      </c>
      <c r="E131" s="6">
        <v>37.651229999999998</v>
      </c>
      <c r="F131" s="6">
        <v>40</v>
      </c>
      <c r="G131" s="6">
        <v>36.296661</v>
      </c>
      <c r="H131" s="6">
        <v>100</v>
      </c>
      <c r="I131" s="6">
        <v>32.024501999999998</v>
      </c>
      <c r="J131">
        <f>LEN(C131)</f>
        <v>42</v>
      </c>
    </row>
    <row r="132" spans="1:10">
      <c r="A132">
        <v>131</v>
      </c>
      <c r="B132" s="6" t="s">
        <v>1396</v>
      </c>
      <c r="C132" s="3" t="s">
        <v>130</v>
      </c>
      <c r="D132" s="13">
        <v>126</v>
      </c>
      <c r="E132" s="6">
        <v>42.325690999999999</v>
      </c>
      <c r="F132" s="6">
        <v>56</v>
      </c>
      <c r="G132" s="6">
        <v>38.355578999999999</v>
      </c>
      <c r="H132" s="6">
        <v>81</v>
      </c>
      <c r="I132" s="6">
        <v>30.540375000000001</v>
      </c>
      <c r="J132">
        <f>LEN(C132)</f>
        <v>49</v>
      </c>
    </row>
    <row r="133" spans="1:10">
      <c r="A133">
        <v>132</v>
      </c>
      <c r="B133" s="6" t="s">
        <v>1397</v>
      </c>
      <c r="C133" s="3" t="s">
        <v>131</v>
      </c>
      <c r="D133" s="13">
        <v>107</v>
      </c>
      <c r="E133" s="6">
        <v>39.371077999999997</v>
      </c>
      <c r="F133" s="6">
        <v>37</v>
      </c>
      <c r="G133" s="6">
        <v>35.998150000000003</v>
      </c>
      <c r="H133" s="6">
        <v>58</v>
      </c>
      <c r="I133" s="6">
        <v>28.598109999999998</v>
      </c>
      <c r="J133">
        <f>LEN(C133)</f>
        <v>42</v>
      </c>
    </row>
    <row r="134" spans="1:10">
      <c r="A134">
        <v>133</v>
      </c>
      <c r="B134" s="6" t="s">
        <v>1398</v>
      </c>
      <c r="C134" s="3" t="s">
        <v>132</v>
      </c>
      <c r="D134" s="13">
        <v>81</v>
      </c>
      <c r="E134" s="6">
        <v>36.833584000000002</v>
      </c>
      <c r="F134" s="6">
        <v>24</v>
      </c>
      <c r="G134" s="6">
        <v>33.133094999999997</v>
      </c>
      <c r="H134" s="6">
        <v>92</v>
      </c>
      <c r="I134" s="6">
        <v>31.072631999999999</v>
      </c>
      <c r="J134">
        <f>LEN(C134)</f>
        <v>42</v>
      </c>
    </row>
    <row r="135" spans="1:10">
      <c r="A135">
        <v>134</v>
      </c>
      <c r="B135" s="6" t="s">
        <v>1399</v>
      </c>
      <c r="C135" s="3" t="s">
        <v>133</v>
      </c>
      <c r="D135" s="13">
        <v>70</v>
      </c>
      <c r="E135" s="6">
        <v>34.967982999999997</v>
      </c>
      <c r="F135" s="6">
        <v>113</v>
      </c>
      <c r="G135" s="6">
        <v>46.090141000000003</v>
      </c>
      <c r="H135" s="6">
        <v>65</v>
      </c>
      <c r="I135" s="6">
        <v>29.1511</v>
      </c>
      <c r="J135">
        <f>LEN(C135)</f>
        <v>42</v>
      </c>
    </row>
    <row r="136" spans="1:10">
      <c r="A136">
        <v>135</v>
      </c>
      <c r="B136" s="6" t="s">
        <v>1400</v>
      </c>
      <c r="C136" s="3" t="s">
        <v>134</v>
      </c>
      <c r="D136" s="13">
        <v>95</v>
      </c>
      <c r="E136" s="6">
        <v>38.147461</v>
      </c>
      <c r="F136" s="6">
        <v>128</v>
      </c>
      <c r="G136" s="6">
        <v>47.497959000000002</v>
      </c>
      <c r="H136" s="6">
        <v>43</v>
      </c>
      <c r="I136" s="6">
        <v>27.839756000000001</v>
      </c>
      <c r="J136">
        <f>LEN(C136)</f>
        <v>49</v>
      </c>
    </row>
    <row r="137" spans="1:10">
      <c r="A137">
        <v>136</v>
      </c>
      <c r="B137" s="6" t="s">
        <v>1401</v>
      </c>
      <c r="C137" s="3" t="s">
        <v>135</v>
      </c>
      <c r="D137" s="13">
        <v>89</v>
      </c>
      <c r="E137" s="6">
        <v>37.508792999999997</v>
      </c>
      <c r="F137" s="6">
        <v>122</v>
      </c>
      <c r="G137" s="6">
        <v>47.322158999999999</v>
      </c>
      <c r="H137" s="6">
        <v>48</v>
      </c>
      <c r="I137" s="6">
        <v>28.141801999999998</v>
      </c>
      <c r="J137">
        <f>LEN(C137)</f>
        <v>42</v>
      </c>
    </row>
    <row r="138" spans="1:10">
      <c r="A138">
        <v>137</v>
      </c>
      <c r="B138" s="6" t="s">
        <v>1402</v>
      </c>
      <c r="C138" s="3" t="s">
        <v>136</v>
      </c>
      <c r="D138" s="13">
        <v>117</v>
      </c>
      <c r="E138" s="6">
        <v>40.851528000000002</v>
      </c>
      <c r="F138" s="6">
        <v>50</v>
      </c>
      <c r="G138" s="6">
        <v>37.917526000000002</v>
      </c>
      <c r="H138" s="6">
        <v>115</v>
      </c>
      <c r="I138" s="6">
        <v>33.386909000000003</v>
      </c>
      <c r="J138">
        <f>LEN(C138)</f>
        <v>42</v>
      </c>
    </row>
    <row r="139" spans="1:10">
      <c r="A139">
        <v>138</v>
      </c>
      <c r="B139" s="6" t="s">
        <v>1403</v>
      </c>
      <c r="C139" s="3" t="s">
        <v>137</v>
      </c>
      <c r="D139" s="13">
        <v>74</v>
      </c>
      <c r="E139" s="6">
        <v>35.518658000000002</v>
      </c>
      <c r="F139" s="6">
        <v>138</v>
      </c>
      <c r="G139" s="6">
        <v>48.834049</v>
      </c>
      <c r="H139" s="6">
        <v>122</v>
      </c>
      <c r="I139" s="6">
        <v>34.288348999999997</v>
      </c>
      <c r="J139">
        <f>LEN(C139)</f>
        <v>42</v>
      </c>
    </row>
    <row r="140" spans="1:10">
      <c r="A140">
        <v>139</v>
      </c>
      <c r="B140" s="6" t="s">
        <v>1404</v>
      </c>
      <c r="C140" s="3" t="s">
        <v>138</v>
      </c>
      <c r="D140" s="13">
        <v>75</v>
      </c>
      <c r="E140" s="6">
        <v>35.924686000000001</v>
      </c>
      <c r="F140" s="6">
        <v>127</v>
      </c>
      <c r="G140" s="6">
        <v>47.443320999999997</v>
      </c>
      <c r="H140" s="6">
        <v>106</v>
      </c>
      <c r="I140" s="6">
        <v>32.600760999999999</v>
      </c>
      <c r="J140">
        <f>LEN(C140)</f>
        <v>42</v>
      </c>
    </row>
    <row r="141" spans="1:10" ht="16" thickBot="1">
      <c r="A141">
        <v>140</v>
      </c>
      <c r="B141" s="6" t="s">
        <v>1405</v>
      </c>
      <c r="C141" s="4" t="s">
        <v>139</v>
      </c>
      <c r="D141" s="13">
        <v>120</v>
      </c>
      <c r="E141" s="6">
        <v>41.044978999999998</v>
      </c>
      <c r="F141" s="6">
        <v>133</v>
      </c>
      <c r="G141" s="6">
        <v>47.862361999999997</v>
      </c>
      <c r="H141" s="6">
        <v>121</v>
      </c>
      <c r="I141" s="6">
        <v>34.095286999999999</v>
      </c>
      <c r="J141">
        <f>LEN(C141)</f>
        <v>42</v>
      </c>
    </row>
    <row r="142" spans="1:10">
      <c r="C142" s="5"/>
      <c r="D142" s="5"/>
    </row>
  </sheetData>
  <sortState ref="A2:J142">
    <sortCondition ref="A2:A142"/>
  </sortState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opLeftCell="A29" workbookViewId="0">
      <selection activeCell="A2" sqref="A2"/>
    </sheetView>
  </sheetViews>
  <sheetFormatPr baseColWidth="10" defaultRowHeight="15" x14ac:dyDescent="0"/>
  <cols>
    <col min="1" max="1" width="29.5" bestFit="1" customWidth="1"/>
    <col min="2" max="2" width="30" bestFit="1" customWidth="1"/>
    <col min="3" max="3" width="29.5" bestFit="1" customWidth="1"/>
  </cols>
  <sheetData>
    <row r="1" spans="1:3" ht="16">
      <c r="A1" s="10" t="s">
        <v>702</v>
      </c>
      <c r="B1" s="10" t="s">
        <v>704</v>
      </c>
      <c r="C1" s="10" t="s">
        <v>703</v>
      </c>
    </row>
    <row r="2" spans="1:3">
      <c r="A2" s="11">
        <v>21.519608000000002</v>
      </c>
      <c r="B2" s="11">
        <v>22.412285000000001</v>
      </c>
      <c r="C2" s="11">
        <v>21.250755000000002</v>
      </c>
    </row>
    <row r="3" spans="1:3">
      <c r="A3" s="11">
        <v>22.366453</v>
      </c>
      <c r="B3" s="11">
        <v>23.211382</v>
      </c>
      <c r="C3" s="11">
        <v>21.554136</v>
      </c>
    </row>
    <row r="4" spans="1:3">
      <c r="A4" s="11">
        <v>23.660995</v>
      </c>
      <c r="B4" s="11">
        <v>24.259609000000001</v>
      </c>
      <c r="C4" s="11">
        <v>21.829771000000001</v>
      </c>
    </row>
    <row r="5" spans="1:3">
      <c r="A5" s="11">
        <v>24.311793999999999</v>
      </c>
      <c r="B5" s="11">
        <v>25.039227</v>
      </c>
      <c r="C5" s="11">
        <v>21.953237999999999</v>
      </c>
    </row>
    <row r="6" spans="1:3">
      <c r="A6" s="11">
        <v>24.75346</v>
      </c>
      <c r="B6" s="11">
        <v>26.271896000000002</v>
      </c>
      <c r="C6" s="11">
        <v>22.907471000000001</v>
      </c>
    </row>
    <row r="7" spans="1:3">
      <c r="A7" s="11">
        <v>24.868046</v>
      </c>
      <c r="B7" s="11">
        <v>26.741897999999999</v>
      </c>
      <c r="C7" s="11">
        <v>23.450438999999999</v>
      </c>
    </row>
    <row r="8" spans="1:3">
      <c r="A8" s="11">
        <v>25.160920999999998</v>
      </c>
      <c r="B8" s="11">
        <v>27.236125999999999</v>
      </c>
      <c r="C8" s="11">
        <v>23.629501000000001</v>
      </c>
    </row>
    <row r="9" spans="1:3">
      <c r="A9" s="11">
        <v>25.976590999999999</v>
      </c>
      <c r="B9" s="11">
        <v>27.588158</v>
      </c>
      <c r="C9" s="11">
        <v>23.797749</v>
      </c>
    </row>
    <row r="10" spans="1:3">
      <c r="A10" s="11">
        <v>26.293341000000002</v>
      </c>
      <c r="B10" s="11">
        <v>29.051445000000001</v>
      </c>
      <c r="C10" s="11">
        <v>23.838052999999999</v>
      </c>
    </row>
    <row r="11" spans="1:3">
      <c r="A11" s="11">
        <v>26.326976999999999</v>
      </c>
      <c r="B11" s="11">
        <v>30.343682999999999</v>
      </c>
      <c r="C11" s="11">
        <v>23.876380999999999</v>
      </c>
    </row>
    <row r="12" spans="1:3">
      <c r="A12" s="11">
        <v>26.484086999999999</v>
      </c>
      <c r="B12" s="11">
        <v>30.711525000000002</v>
      </c>
      <c r="C12" s="11">
        <v>24.077192</v>
      </c>
    </row>
    <row r="13" spans="1:3">
      <c r="A13" s="11">
        <v>26.520105000000001</v>
      </c>
      <c r="B13" s="11">
        <v>31.214455000000001</v>
      </c>
      <c r="C13" s="11">
        <v>24.083093999999999</v>
      </c>
    </row>
    <row r="14" spans="1:3">
      <c r="A14" s="11">
        <v>26.636702</v>
      </c>
      <c r="B14" s="11">
        <v>31.277908</v>
      </c>
      <c r="C14" s="11">
        <v>24.328968</v>
      </c>
    </row>
    <row r="15" spans="1:3">
      <c r="A15" s="11">
        <v>26.848087</v>
      </c>
      <c r="B15" s="11">
        <v>31.603359000000001</v>
      </c>
      <c r="C15" s="11">
        <v>24.506796000000001</v>
      </c>
    </row>
    <row r="16" spans="1:3">
      <c r="A16" s="11">
        <v>27.183503999999999</v>
      </c>
      <c r="B16" s="11">
        <v>31.691075999999999</v>
      </c>
      <c r="C16" s="11">
        <v>24.534067</v>
      </c>
    </row>
    <row r="17" spans="1:3">
      <c r="A17" s="11">
        <v>27.445131</v>
      </c>
      <c r="B17" s="11">
        <v>31.829547999999999</v>
      </c>
      <c r="C17" s="11">
        <v>24.765136999999999</v>
      </c>
    </row>
    <row r="18" spans="1:3">
      <c r="A18" s="11">
        <v>27.507594999999998</v>
      </c>
      <c r="B18" s="11">
        <v>31.831909</v>
      </c>
      <c r="C18" s="11">
        <v>24.798908000000001</v>
      </c>
    </row>
    <row r="19" spans="1:3">
      <c r="A19" s="11">
        <v>27.722657999999999</v>
      </c>
      <c r="B19" s="11">
        <v>32.686290999999997</v>
      </c>
      <c r="C19" s="11">
        <v>24.916307</v>
      </c>
    </row>
    <row r="20" spans="1:3">
      <c r="A20" s="11">
        <v>27.784098</v>
      </c>
      <c r="B20" s="11">
        <v>32.693485000000003</v>
      </c>
      <c r="C20" s="11">
        <v>25.057736999999999</v>
      </c>
    </row>
    <row r="21" spans="1:3">
      <c r="A21" s="11">
        <v>27.798651</v>
      </c>
      <c r="B21" s="11">
        <v>32.730423000000002</v>
      </c>
      <c r="C21" s="11">
        <v>25.309260999999999</v>
      </c>
    </row>
    <row r="22" spans="1:3">
      <c r="A22" s="11">
        <v>27.827345000000001</v>
      </c>
      <c r="B22" s="11">
        <v>32.780293</v>
      </c>
      <c r="C22" s="11">
        <v>25.342911000000001</v>
      </c>
    </row>
    <row r="23" spans="1:3">
      <c r="A23" s="11">
        <v>28.101037999999999</v>
      </c>
      <c r="B23" s="11">
        <v>33.028027000000002</v>
      </c>
      <c r="C23" s="11">
        <v>25.543219000000001</v>
      </c>
    </row>
    <row r="24" spans="1:3">
      <c r="A24" s="11">
        <v>28.317993000000001</v>
      </c>
      <c r="B24" s="11">
        <v>33.037731000000001</v>
      </c>
      <c r="C24" s="11">
        <v>25.675605999999998</v>
      </c>
    </row>
    <row r="25" spans="1:3">
      <c r="A25" s="11">
        <v>28.434266999999998</v>
      </c>
      <c r="B25" s="11">
        <v>33.133094999999997</v>
      </c>
      <c r="C25" s="11">
        <v>25.787663999999999</v>
      </c>
    </row>
    <row r="26" spans="1:3">
      <c r="A26" s="11">
        <v>28.448132999999999</v>
      </c>
      <c r="B26" s="11">
        <v>33.286900000000003</v>
      </c>
      <c r="C26" s="11">
        <v>25.834558000000001</v>
      </c>
    </row>
    <row r="27" spans="1:3">
      <c r="A27" s="11">
        <v>28.650227000000001</v>
      </c>
      <c r="B27" s="11">
        <v>33.707709999999999</v>
      </c>
      <c r="C27" s="11">
        <v>25.994539</v>
      </c>
    </row>
    <row r="28" spans="1:3">
      <c r="A28" s="11">
        <v>28.657526000000001</v>
      </c>
      <c r="B28" s="11">
        <v>33.882305000000002</v>
      </c>
      <c r="C28" s="11">
        <v>26.073302999999999</v>
      </c>
    </row>
    <row r="29" spans="1:3">
      <c r="A29" s="11">
        <v>28.795694000000001</v>
      </c>
      <c r="B29" s="11">
        <v>34.786869000000003</v>
      </c>
      <c r="C29" s="11">
        <v>26.163332</v>
      </c>
    </row>
    <row r="30" spans="1:3">
      <c r="A30" s="11">
        <v>28.974909</v>
      </c>
      <c r="B30" s="11">
        <v>35.141002999999998</v>
      </c>
      <c r="C30" s="11">
        <v>26.370094000000002</v>
      </c>
    </row>
    <row r="31" spans="1:3">
      <c r="A31" s="11">
        <v>29.160284000000001</v>
      </c>
      <c r="B31" s="11">
        <v>35.350631999999997</v>
      </c>
      <c r="C31" s="11">
        <v>26.390512000000001</v>
      </c>
    </row>
    <row r="32" spans="1:3">
      <c r="A32" s="11">
        <v>29.209972</v>
      </c>
      <c r="B32" s="11">
        <v>35.503483000000003</v>
      </c>
      <c r="C32" s="11">
        <v>26.503574</v>
      </c>
    </row>
    <row r="33" spans="1:3">
      <c r="A33" s="11">
        <v>29.232897000000001</v>
      </c>
      <c r="B33" s="11">
        <v>35.719890999999997</v>
      </c>
      <c r="C33" s="11">
        <v>26.714714000000001</v>
      </c>
    </row>
    <row r="34" spans="1:3">
      <c r="A34" s="11">
        <v>29.760994</v>
      </c>
      <c r="B34" s="11">
        <v>35.880547</v>
      </c>
      <c r="C34" s="11">
        <v>26.809248</v>
      </c>
    </row>
    <row r="35" spans="1:3">
      <c r="A35" s="11">
        <v>29.781399</v>
      </c>
      <c r="B35" s="11">
        <v>35.941417999999999</v>
      </c>
      <c r="C35" s="11">
        <v>26.830248000000001</v>
      </c>
    </row>
    <row r="36" spans="1:3">
      <c r="A36" s="11">
        <v>29.842435999999999</v>
      </c>
      <c r="B36" s="11">
        <v>35.959549000000003</v>
      </c>
      <c r="C36" s="11">
        <v>27.105698</v>
      </c>
    </row>
    <row r="37" spans="1:3">
      <c r="A37" s="11">
        <v>30.196065999999998</v>
      </c>
      <c r="B37" s="11">
        <v>35.997681</v>
      </c>
      <c r="C37" s="11">
        <v>27.320101000000001</v>
      </c>
    </row>
    <row r="38" spans="1:3">
      <c r="A38" s="11">
        <v>30.39312</v>
      </c>
      <c r="B38" s="11">
        <v>35.998150000000003</v>
      </c>
      <c r="C38" s="11">
        <v>27.39686</v>
      </c>
    </row>
    <row r="39" spans="1:3">
      <c r="A39" s="11">
        <v>30.518329999999999</v>
      </c>
      <c r="B39" s="11">
        <v>36.125050000000002</v>
      </c>
      <c r="C39" s="11">
        <v>27.398865000000001</v>
      </c>
    </row>
    <row r="40" spans="1:3">
      <c r="A40" s="11">
        <v>30.673173999999999</v>
      </c>
      <c r="B40" s="11">
        <v>36.152752</v>
      </c>
      <c r="C40" s="11">
        <v>27.642365999999999</v>
      </c>
    </row>
    <row r="41" spans="1:3">
      <c r="A41" s="11">
        <v>30.790358999999999</v>
      </c>
      <c r="B41" s="11">
        <v>36.296661</v>
      </c>
      <c r="C41" s="11">
        <v>27.672626000000001</v>
      </c>
    </row>
    <row r="42" spans="1:3">
      <c r="A42" s="11">
        <v>30.850280999999999</v>
      </c>
      <c r="B42" s="11">
        <v>36.357861</v>
      </c>
      <c r="C42" s="11">
        <v>27.679535000000001</v>
      </c>
    </row>
    <row r="43" spans="1:3">
      <c r="A43" s="11">
        <v>30.945387</v>
      </c>
      <c r="B43" s="11">
        <v>36.766475999999997</v>
      </c>
      <c r="C43" s="11">
        <v>27.799215</v>
      </c>
    </row>
    <row r="44" spans="1:3">
      <c r="A44" s="11">
        <v>31.167604000000001</v>
      </c>
      <c r="B44" s="11">
        <v>37.191443999999997</v>
      </c>
      <c r="C44" s="11">
        <v>27.839756000000001</v>
      </c>
    </row>
    <row r="45" spans="1:3">
      <c r="A45" s="11">
        <v>31.190044</v>
      </c>
      <c r="B45" s="11">
        <v>37.396568000000002</v>
      </c>
      <c r="C45" s="11">
        <v>27.886709</v>
      </c>
    </row>
    <row r="46" spans="1:3">
      <c r="A46" s="11">
        <v>31.353726999999999</v>
      </c>
      <c r="B46" s="11">
        <v>37.542994999999998</v>
      </c>
      <c r="C46" s="11">
        <v>27.960583</v>
      </c>
    </row>
    <row r="47" spans="1:3">
      <c r="A47" s="11">
        <v>31.538153000000001</v>
      </c>
      <c r="B47" s="11">
        <v>37.684223000000003</v>
      </c>
      <c r="C47" s="11">
        <v>28.084682000000001</v>
      </c>
    </row>
    <row r="48" spans="1:3">
      <c r="A48" s="11">
        <v>31.558491</v>
      </c>
      <c r="B48" s="11">
        <v>37.742794000000004</v>
      </c>
      <c r="C48" s="11">
        <v>28.107679000000001</v>
      </c>
    </row>
    <row r="49" spans="1:3">
      <c r="A49" s="11">
        <v>31.744872999999998</v>
      </c>
      <c r="B49" s="11">
        <v>37.774211999999999</v>
      </c>
      <c r="C49" s="11">
        <v>28.141801999999998</v>
      </c>
    </row>
    <row r="50" spans="1:3">
      <c r="A50" s="11">
        <v>31.803308000000001</v>
      </c>
      <c r="B50" s="11">
        <v>37.833182999999998</v>
      </c>
      <c r="C50" s="11">
        <v>28.209291</v>
      </c>
    </row>
    <row r="51" spans="1:3">
      <c r="A51" s="11">
        <v>31.942838999999999</v>
      </c>
      <c r="B51" s="11">
        <v>37.917526000000002</v>
      </c>
      <c r="C51" s="11">
        <v>28.249924</v>
      </c>
    </row>
    <row r="52" spans="1:3">
      <c r="A52" s="11">
        <v>31.972218999999999</v>
      </c>
      <c r="B52" s="11">
        <v>37.946156000000002</v>
      </c>
      <c r="C52" s="11">
        <v>28.339417999999998</v>
      </c>
    </row>
    <row r="53" spans="1:3">
      <c r="A53" s="11">
        <v>32.083281999999997</v>
      </c>
      <c r="B53" s="11">
        <v>38.082267999999999</v>
      </c>
      <c r="C53" s="11">
        <v>28.358136999999999</v>
      </c>
    </row>
    <row r="54" spans="1:3">
      <c r="A54" s="11">
        <v>32.175465000000003</v>
      </c>
      <c r="B54" s="11">
        <v>38.133389000000001</v>
      </c>
      <c r="C54" s="11">
        <v>28.363831999999999</v>
      </c>
    </row>
    <row r="55" spans="1:3">
      <c r="A55" s="11">
        <v>32.413241999999997</v>
      </c>
      <c r="B55" s="11">
        <v>38.277512000000002</v>
      </c>
      <c r="C55" s="11">
        <v>28.370369</v>
      </c>
    </row>
    <row r="56" spans="1:3">
      <c r="A56" s="11">
        <v>32.516520999999997</v>
      </c>
      <c r="B56" s="11">
        <v>38.348987999999999</v>
      </c>
      <c r="C56" s="11">
        <v>28.426451</v>
      </c>
    </row>
    <row r="57" spans="1:3">
      <c r="A57" s="11">
        <v>32.601573999999999</v>
      </c>
      <c r="B57" s="11">
        <v>38.355578999999999</v>
      </c>
      <c r="C57" s="11">
        <v>28.503843</v>
      </c>
    </row>
    <row r="58" spans="1:3">
      <c r="A58" s="11">
        <v>32.651138000000003</v>
      </c>
      <c r="B58" s="11">
        <v>38.688876999999998</v>
      </c>
      <c r="C58" s="11">
        <v>28.524042000000001</v>
      </c>
    </row>
    <row r="59" spans="1:3">
      <c r="A59" s="11">
        <v>32.715049999999998</v>
      </c>
      <c r="B59" s="11">
        <v>38.757297999999999</v>
      </c>
      <c r="C59" s="11">
        <v>28.598109999999998</v>
      </c>
    </row>
    <row r="60" spans="1:3">
      <c r="A60" s="11">
        <v>32.925552000000003</v>
      </c>
      <c r="B60" s="11">
        <v>38.792442000000001</v>
      </c>
      <c r="C60" s="11">
        <v>28.603307999999998</v>
      </c>
    </row>
    <row r="61" spans="1:3">
      <c r="A61" s="11">
        <v>32.978951000000002</v>
      </c>
      <c r="B61" s="11">
        <v>38.816550999999997</v>
      </c>
      <c r="C61" s="11">
        <v>28.900106000000001</v>
      </c>
    </row>
    <row r="62" spans="1:3">
      <c r="A62" s="11">
        <v>33.557178</v>
      </c>
      <c r="B62" s="11">
        <v>39.016499000000003</v>
      </c>
      <c r="C62" s="11">
        <v>28.969193000000001</v>
      </c>
    </row>
    <row r="63" spans="1:3">
      <c r="A63" s="11">
        <v>33.599533000000001</v>
      </c>
      <c r="B63" s="11">
        <v>39.162776999999998</v>
      </c>
      <c r="C63" s="11">
        <v>28.969228999999999</v>
      </c>
    </row>
    <row r="64" spans="1:3">
      <c r="A64" s="11">
        <v>33.693179999999998</v>
      </c>
      <c r="B64" s="11">
        <v>39.379733999999999</v>
      </c>
      <c r="C64" s="11">
        <v>29.019144000000001</v>
      </c>
    </row>
    <row r="65" spans="1:3">
      <c r="A65" s="11">
        <v>34.112983999999997</v>
      </c>
      <c r="B65" s="11">
        <v>39.415661</v>
      </c>
      <c r="C65" s="11">
        <v>29.130613</v>
      </c>
    </row>
    <row r="66" spans="1:3">
      <c r="A66" s="11">
        <v>34.11974</v>
      </c>
      <c r="B66" s="11">
        <v>39.689166999999998</v>
      </c>
      <c r="C66" s="11">
        <v>29.1511</v>
      </c>
    </row>
    <row r="67" spans="1:3">
      <c r="A67" s="11">
        <v>34.518593000000003</v>
      </c>
      <c r="B67" s="11">
        <v>39.690227999999998</v>
      </c>
      <c r="C67" s="11">
        <v>29.177918999999999</v>
      </c>
    </row>
    <row r="68" spans="1:3">
      <c r="A68" s="11">
        <v>34.590420000000002</v>
      </c>
      <c r="B68" s="11">
        <v>39.747996999999998</v>
      </c>
      <c r="C68" s="11">
        <v>29.229811000000002</v>
      </c>
    </row>
    <row r="69" spans="1:3">
      <c r="A69" s="11">
        <v>34.864674000000001</v>
      </c>
      <c r="B69" s="11">
        <v>39.905205000000002</v>
      </c>
      <c r="C69" s="11">
        <v>29.253304</v>
      </c>
    </row>
    <row r="70" spans="1:3">
      <c r="A70" s="11">
        <v>34.922604</v>
      </c>
      <c r="B70" s="11">
        <v>40.125915999999997</v>
      </c>
      <c r="C70" s="11">
        <v>29.299237999999999</v>
      </c>
    </row>
    <row r="71" spans="1:3">
      <c r="A71" s="11">
        <v>34.967982999999997</v>
      </c>
      <c r="B71" s="11">
        <v>40.172756</v>
      </c>
      <c r="C71" s="11">
        <v>29.332632</v>
      </c>
    </row>
    <row r="72" spans="1:3">
      <c r="A72" s="11">
        <v>34.997813999999998</v>
      </c>
      <c r="B72" s="11">
        <v>40.189968</v>
      </c>
      <c r="C72" s="11">
        <v>29.458189000000001</v>
      </c>
    </row>
    <row r="73" spans="1:3">
      <c r="A73" s="11">
        <v>35.075436000000003</v>
      </c>
      <c r="B73" s="11">
        <v>40.269238000000001</v>
      </c>
      <c r="C73" s="11">
        <v>29.517561000000001</v>
      </c>
    </row>
    <row r="74" spans="1:3">
      <c r="A74" s="11">
        <v>35.162757999999997</v>
      </c>
      <c r="B74" s="11">
        <v>40.370773</v>
      </c>
      <c r="C74" s="11">
        <v>29.534417999999999</v>
      </c>
    </row>
    <row r="75" spans="1:3">
      <c r="A75" s="11">
        <v>35.518658000000002</v>
      </c>
      <c r="B75" s="11">
        <v>40.572510000000001</v>
      </c>
      <c r="C75" s="11">
        <v>29.661211000000002</v>
      </c>
    </row>
    <row r="76" spans="1:3">
      <c r="A76" s="11">
        <v>35.924686000000001</v>
      </c>
      <c r="B76" s="11">
        <v>40.614463999999998</v>
      </c>
      <c r="C76" s="11">
        <v>29.965149</v>
      </c>
    </row>
    <row r="77" spans="1:3">
      <c r="A77" s="11">
        <v>36.062244</v>
      </c>
      <c r="B77" s="11">
        <v>40.758876999999998</v>
      </c>
      <c r="C77" s="11">
        <v>30.029446</v>
      </c>
    </row>
    <row r="78" spans="1:3">
      <c r="A78" s="11">
        <v>36.285083999999998</v>
      </c>
      <c r="B78" s="11">
        <v>41.185844000000003</v>
      </c>
      <c r="C78" s="11">
        <v>30.100345999999998</v>
      </c>
    </row>
    <row r="79" spans="1:3">
      <c r="A79" s="11">
        <v>36.580447999999997</v>
      </c>
      <c r="B79" s="11">
        <v>41.2057</v>
      </c>
      <c r="C79" s="11">
        <v>30.293951</v>
      </c>
    </row>
    <row r="80" spans="1:3">
      <c r="A80" s="11">
        <v>36.631324999999997</v>
      </c>
      <c r="B80" s="11">
        <v>41.258087000000003</v>
      </c>
      <c r="C80" s="11">
        <v>30.422250999999999</v>
      </c>
    </row>
    <row r="81" spans="1:3">
      <c r="A81" s="11">
        <v>36.806564000000002</v>
      </c>
      <c r="B81" s="11">
        <v>41.346718000000003</v>
      </c>
      <c r="C81" s="11">
        <v>30.445145</v>
      </c>
    </row>
    <row r="82" spans="1:3">
      <c r="A82" s="11">
        <v>36.833584000000002</v>
      </c>
      <c r="B82" s="11">
        <v>41.347996000000002</v>
      </c>
      <c r="C82" s="11">
        <v>30.540375000000001</v>
      </c>
    </row>
    <row r="83" spans="1:3">
      <c r="A83" s="11">
        <v>36.930256</v>
      </c>
      <c r="B83" s="11">
        <v>41.653793</v>
      </c>
      <c r="C83" s="11">
        <v>30.557566000000001</v>
      </c>
    </row>
    <row r="84" spans="1:3">
      <c r="A84" s="11">
        <v>36.949019999999997</v>
      </c>
      <c r="B84" s="11">
        <v>41.851402</v>
      </c>
      <c r="C84" s="11">
        <v>30.597752</v>
      </c>
    </row>
    <row r="85" spans="1:3">
      <c r="A85" s="11">
        <v>36.979922999999999</v>
      </c>
      <c r="B85" s="11">
        <v>41.950294</v>
      </c>
      <c r="C85" s="11">
        <v>30.645703999999999</v>
      </c>
    </row>
    <row r="86" spans="1:3">
      <c r="A86" s="11">
        <v>37.101706999999998</v>
      </c>
      <c r="B86" s="11">
        <v>41.980812</v>
      </c>
      <c r="C86" s="11">
        <v>30.678163999999999</v>
      </c>
    </row>
    <row r="87" spans="1:3">
      <c r="A87" s="11">
        <v>37.134726999999998</v>
      </c>
      <c r="B87" s="11">
        <v>42.0154</v>
      </c>
      <c r="C87" s="11">
        <v>30.724957</v>
      </c>
    </row>
    <row r="88" spans="1:3">
      <c r="A88" s="11">
        <v>37.153339000000003</v>
      </c>
      <c r="B88" s="11">
        <v>42.115611999999999</v>
      </c>
      <c r="C88" s="11">
        <v>30.890969999999999</v>
      </c>
    </row>
    <row r="89" spans="1:3">
      <c r="A89" s="11">
        <v>37.434550999999999</v>
      </c>
      <c r="B89" s="11">
        <v>42.253712</v>
      </c>
      <c r="C89" s="11">
        <v>30.933229000000001</v>
      </c>
    </row>
    <row r="90" spans="1:3">
      <c r="A90" s="11">
        <v>37.508792999999997</v>
      </c>
      <c r="B90" s="11">
        <v>42.303542999999998</v>
      </c>
      <c r="C90" s="11">
        <v>30.949000999999999</v>
      </c>
    </row>
    <row r="91" spans="1:3">
      <c r="A91" s="11">
        <v>37.509749999999997</v>
      </c>
      <c r="B91" s="11">
        <v>42.551006000000001</v>
      </c>
      <c r="C91" s="11">
        <v>30.985482999999999</v>
      </c>
    </row>
    <row r="92" spans="1:3">
      <c r="A92" s="11">
        <v>37.651229999999998</v>
      </c>
      <c r="B92" s="11">
        <v>42.619877000000002</v>
      </c>
      <c r="C92" s="11">
        <v>30.988844</v>
      </c>
    </row>
    <row r="93" spans="1:3">
      <c r="A93" s="11">
        <v>37.768658000000002</v>
      </c>
      <c r="B93" s="11">
        <v>42.854785999999997</v>
      </c>
      <c r="C93" s="11">
        <v>31.072631999999999</v>
      </c>
    </row>
    <row r="94" spans="1:3">
      <c r="A94" s="11">
        <v>37.958672</v>
      </c>
      <c r="B94" s="11">
        <v>43.173617999999998</v>
      </c>
      <c r="C94" s="11">
        <v>31.208583999999998</v>
      </c>
    </row>
    <row r="95" spans="1:3">
      <c r="A95" s="11">
        <v>38.124462000000001</v>
      </c>
      <c r="B95" s="11">
        <v>43.219410000000003</v>
      </c>
      <c r="C95" s="11">
        <v>31.221841999999999</v>
      </c>
    </row>
    <row r="96" spans="1:3">
      <c r="A96" s="11">
        <v>38.147461</v>
      </c>
      <c r="B96" s="11">
        <v>43.337490000000003</v>
      </c>
      <c r="C96" s="11">
        <v>31.341871000000001</v>
      </c>
    </row>
    <row r="97" spans="1:3">
      <c r="A97" s="11">
        <v>38.331935999999999</v>
      </c>
      <c r="B97" s="11">
        <v>43.671607999999999</v>
      </c>
      <c r="C97" s="11">
        <v>31.564513999999999</v>
      </c>
    </row>
    <row r="98" spans="1:3">
      <c r="A98" s="11">
        <v>38.366241000000002</v>
      </c>
      <c r="B98" s="11">
        <v>43.720225999999997</v>
      </c>
      <c r="C98" s="11">
        <v>31.639203999999999</v>
      </c>
    </row>
    <row r="99" spans="1:3">
      <c r="A99" s="11">
        <v>38.375900000000001</v>
      </c>
      <c r="B99" s="11">
        <v>43.917805000000001</v>
      </c>
      <c r="C99" s="11">
        <v>31.833424000000001</v>
      </c>
    </row>
    <row r="100" spans="1:3">
      <c r="A100" s="11">
        <v>38.380138000000002</v>
      </c>
      <c r="B100" s="11">
        <v>43.959862000000001</v>
      </c>
      <c r="C100" s="11">
        <v>31.850176000000001</v>
      </c>
    </row>
    <row r="101" spans="1:3">
      <c r="A101" s="11">
        <v>38.396811999999997</v>
      </c>
      <c r="B101" s="11">
        <v>44.227035999999998</v>
      </c>
      <c r="C101" s="11">
        <v>32.024501999999998</v>
      </c>
    </row>
    <row r="102" spans="1:3">
      <c r="A102" s="11">
        <v>38.423606999999997</v>
      </c>
      <c r="B102" s="11">
        <v>44.298248000000001</v>
      </c>
      <c r="C102" s="11">
        <v>32.030082999999998</v>
      </c>
    </row>
    <row r="103" spans="1:3">
      <c r="A103" s="11">
        <v>38.427894999999999</v>
      </c>
      <c r="B103" s="11">
        <v>44.344588999999999</v>
      </c>
      <c r="C103" s="11">
        <v>32.14378</v>
      </c>
    </row>
    <row r="104" spans="1:3">
      <c r="A104" s="11">
        <v>38.491942999999999</v>
      </c>
      <c r="B104" s="11">
        <v>44.505074</v>
      </c>
      <c r="C104" s="11">
        <v>32.165432000000003</v>
      </c>
    </row>
    <row r="105" spans="1:3">
      <c r="A105" s="11">
        <v>38.626933999999999</v>
      </c>
      <c r="B105" s="11">
        <v>44.750191000000001</v>
      </c>
      <c r="C105" s="11">
        <v>32.247413999999999</v>
      </c>
    </row>
    <row r="106" spans="1:3">
      <c r="A106" s="11">
        <v>38.866965999999998</v>
      </c>
      <c r="B106" s="11">
        <v>44.852955000000001</v>
      </c>
      <c r="C106" s="11">
        <v>32.358162</v>
      </c>
    </row>
    <row r="107" spans="1:3">
      <c r="A107" s="11">
        <v>38.893360000000001</v>
      </c>
      <c r="B107" s="11">
        <v>44.970466999999999</v>
      </c>
      <c r="C107" s="11">
        <v>32.600760999999999</v>
      </c>
    </row>
    <row r="108" spans="1:3">
      <c r="A108" s="11">
        <v>39.371077999999997</v>
      </c>
      <c r="B108" s="11">
        <v>45.013187000000002</v>
      </c>
      <c r="C108" s="11">
        <v>32.735104</v>
      </c>
    </row>
    <row r="109" spans="1:3">
      <c r="A109" s="11">
        <v>39.435519999999997</v>
      </c>
      <c r="B109" s="11">
        <v>45.122723000000001</v>
      </c>
      <c r="C109" s="11">
        <v>32.776428000000003</v>
      </c>
    </row>
    <row r="110" spans="1:3">
      <c r="A110" s="11">
        <v>39.523521000000002</v>
      </c>
      <c r="B110" s="11">
        <v>45.325713999999998</v>
      </c>
      <c r="C110" s="11">
        <v>32.825287000000003</v>
      </c>
    </row>
    <row r="111" spans="1:3">
      <c r="A111" s="11">
        <v>39.662666000000002</v>
      </c>
      <c r="B111" s="11">
        <v>45.513603000000003</v>
      </c>
      <c r="C111" s="11">
        <v>33.147579</v>
      </c>
    </row>
    <row r="112" spans="1:3">
      <c r="A112" s="11">
        <v>39.870421999999998</v>
      </c>
      <c r="B112" s="11">
        <v>45.633270000000003</v>
      </c>
      <c r="C112" s="11">
        <v>33.164771999999999</v>
      </c>
    </row>
    <row r="113" spans="1:3">
      <c r="A113" s="11">
        <v>39.939799999999998</v>
      </c>
      <c r="B113" s="11">
        <v>46.014541999999999</v>
      </c>
      <c r="C113" s="11">
        <v>33.208556999999999</v>
      </c>
    </row>
    <row r="114" spans="1:3">
      <c r="A114" s="11">
        <v>40.080905999999999</v>
      </c>
      <c r="B114" s="11">
        <v>46.090141000000003</v>
      </c>
      <c r="C114" s="11">
        <v>33.294097999999998</v>
      </c>
    </row>
    <row r="115" spans="1:3">
      <c r="A115" s="11">
        <v>40.208419999999997</v>
      </c>
      <c r="B115" s="11">
        <v>46.313358000000001</v>
      </c>
      <c r="C115" s="11">
        <v>33.362774000000002</v>
      </c>
    </row>
    <row r="116" spans="1:3">
      <c r="A116" s="11">
        <v>40.25177</v>
      </c>
      <c r="B116" s="11">
        <v>46.394108000000003</v>
      </c>
      <c r="C116" s="11">
        <v>33.386909000000003</v>
      </c>
    </row>
    <row r="117" spans="1:3">
      <c r="A117" s="11">
        <v>40.431708999999998</v>
      </c>
      <c r="B117" s="11">
        <v>46.459122000000001</v>
      </c>
      <c r="C117" s="11">
        <v>33.421593000000001</v>
      </c>
    </row>
    <row r="118" spans="1:3">
      <c r="A118" s="11">
        <v>40.851528000000002</v>
      </c>
      <c r="B118" s="11">
        <v>46.543754999999997</v>
      </c>
      <c r="C118" s="11">
        <v>33.838183999999998</v>
      </c>
    </row>
    <row r="119" spans="1:3">
      <c r="A119" s="11">
        <v>40.912253999999997</v>
      </c>
      <c r="B119" s="11">
        <v>46.626666999999998</v>
      </c>
      <c r="C119" s="11">
        <v>33.947780999999999</v>
      </c>
    </row>
    <row r="120" spans="1:3">
      <c r="A120" s="11">
        <v>41.028385</v>
      </c>
      <c r="B120" s="11">
        <v>46.683289000000002</v>
      </c>
      <c r="C120" s="11">
        <v>33.991970000000002</v>
      </c>
    </row>
    <row r="121" spans="1:3">
      <c r="A121" s="11">
        <v>41.044978999999998</v>
      </c>
      <c r="B121" s="11">
        <v>47.175640000000001</v>
      </c>
      <c r="C121" s="11">
        <v>34.032009000000002</v>
      </c>
    </row>
    <row r="122" spans="1:3">
      <c r="A122" s="11">
        <v>41.115929000000001</v>
      </c>
      <c r="B122" s="11">
        <v>47.285888999999997</v>
      </c>
      <c r="C122" s="11">
        <v>34.095286999999999</v>
      </c>
    </row>
    <row r="123" spans="1:3">
      <c r="A123" s="11">
        <v>41.525874999999999</v>
      </c>
      <c r="B123" s="11">
        <v>47.322158999999999</v>
      </c>
      <c r="C123" s="11">
        <v>34.288348999999997</v>
      </c>
    </row>
    <row r="124" spans="1:3">
      <c r="A124" s="11">
        <v>41.862212999999997</v>
      </c>
      <c r="B124" s="11">
        <v>47.324528000000001</v>
      </c>
      <c r="C124" s="11">
        <v>34.300063999999999</v>
      </c>
    </row>
    <row r="125" spans="1:3">
      <c r="A125" s="11">
        <v>42.032046999999999</v>
      </c>
      <c r="B125" s="11">
        <v>47.327022999999997</v>
      </c>
      <c r="C125" s="11">
        <v>34.481524999999998</v>
      </c>
    </row>
    <row r="126" spans="1:3">
      <c r="A126" s="11">
        <v>42.281528000000002</v>
      </c>
      <c r="B126" s="11">
        <v>47.370583000000003</v>
      </c>
      <c r="C126" s="11">
        <v>34.594836999999998</v>
      </c>
    </row>
    <row r="127" spans="1:3">
      <c r="A127" s="11">
        <v>42.325690999999999</v>
      </c>
      <c r="B127" s="11">
        <v>47.390349999999998</v>
      </c>
      <c r="C127" s="11">
        <v>34.679358999999998</v>
      </c>
    </row>
    <row r="128" spans="1:3">
      <c r="A128" s="11">
        <v>42.732315</v>
      </c>
      <c r="B128" s="11">
        <v>47.443320999999997</v>
      </c>
      <c r="C128" s="11">
        <v>34.702213</v>
      </c>
    </row>
    <row r="129" spans="1:3">
      <c r="A129" s="11">
        <v>43.135525000000001</v>
      </c>
      <c r="B129" s="11">
        <v>47.497959000000002</v>
      </c>
      <c r="C129" s="11">
        <v>35.113776999999999</v>
      </c>
    </row>
    <row r="130" spans="1:3">
      <c r="A130" s="11">
        <v>43.256222000000001</v>
      </c>
      <c r="B130" s="11">
        <v>47.542651999999997</v>
      </c>
      <c r="C130" s="11">
        <v>35.249695000000003</v>
      </c>
    </row>
    <row r="131" spans="1:3">
      <c r="A131" s="11">
        <v>43.965313000000002</v>
      </c>
      <c r="B131" s="11">
        <v>47.569884999999999</v>
      </c>
      <c r="C131" s="11">
        <v>35.644627</v>
      </c>
    </row>
    <row r="132" spans="1:3">
      <c r="A132" s="11">
        <v>44.250092000000002</v>
      </c>
      <c r="B132" s="11">
        <v>47.662318999999997</v>
      </c>
      <c r="C132" s="11">
        <v>35.866951</v>
      </c>
    </row>
    <row r="133" spans="1:3">
      <c r="A133" s="11">
        <v>44.331294999999997</v>
      </c>
      <c r="B133" s="11">
        <v>47.745441</v>
      </c>
      <c r="C133" s="11">
        <v>35.869869000000001</v>
      </c>
    </row>
    <row r="134" spans="1:3">
      <c r="A134" s="11">
        <v>44.951343999999999</v>
      </c>
      <c r="B134" s="11">
        <v>47.862361999999997</v>
      </c>
      <c r="C134" s="11">
        <v>36.072521000000002</v>
      </c>
    </row>
    <row r="135" spans="1:3">
      <c r="A135" s="11">
        <v>45.089928</v>
      </c>
      <c r="B135" s="11">
        <v>47.991390000000003</v>
      </c>
      <c r="C135" s="11">
        <v>36.353920000000002</v>
      </c>
    </row>
    <row r="136" spans="1:3">
      <c r="A136" s="11">
        <v>46.136318000000003</v>
      </c>
      <c r="B136" s="11">
        <v>48.577057000000003</v>
      </c>
      <c r="C136" s="11">
        <v>36.649802999999999</v>
      </c>
    </row>
    <row r="137" spans="1:3">
      <c r="A137" s="11">
        <v>46.481850000000001</v>
      </c>
      <c r="B137" s="11">
        <v>48.698073999999998</v>
      </c>
      <c r="C137" s="11">
        <v>36.712173</v>
      </c>
    </row>
    <row r="138" spans="1:3">
      <c r="A138" s="11">
        <v>46.612862</v>
      </c>
      <c r="B138" s="11">
        <v>48.771244000000003</v>
      </c>
      <c r="C138" s="11">
        <v>36.781578000000003</v>
      </c>
    </row>
    <row r="139" spans="1:3">
      <c r="A139" s="11">
        <v>48.506335999999997</v>
      </c>
      <c r="B139" s="11">
        <v>48.834049</v>
      </c>
      <c r="C139" s="11">
        <v>37.519573000000001</v>
      </c>
    </row>
    <row r="140" spans="1:3">
      <c r="A140" s="11">
        <v>48.531413999999998</v>
      </c>
      <c r="B140" s="11">
        <v>49.648941000000001</v>
      </c>
      <c r="C140" s="11">
        <v>38.290557999999997</v>
      </c>
    </row>
    <row r="141" spans="1:3">
      <c r="A141" s="11">
        <v>48.995444999999997</v>
      </c>
      <c r="B141" s="11">
        <v>49.894424000000001</v>
      </c>
      <c r="C141" s="11">
        <v>39.163806999999998</v>
      </c>
    </row>
    <row r="142" spans="1:3">
      <c r="A142" s="12"/>
      <c r="B142" s="12"/>
      <c r="C142" s="12"/>
    </row>
  </sheetData>
  <sortState ref="C2:C142">
    <sortCondition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workbookViewId="0">
      <selection activeCell="B16" sqref="A1:B141"/>
    </sheetView>
  </sheetViews>
  <sheetFormatPr baseColWidth="10" defaultRowHeight="15" x14ac:dyDescent="0"/>
  <cols>
    <col min="1" max="1" width="21.1640625" bestFit="1" customWidth="1"/>
    <col min="2" max="2" width="49.33203125" bestFit="1" customWidth="1"/>
  </cols>
  <sheetData>
    <row r="1" spans="1:2" ht="17" thickBot="1">
      <c r="A1" s="1" t="s">
        <v>140</v>
      </c>
      <c r="B1" s="1" t="s">
        <v>141</v>
      </c>
    </row>
    <row r="2" spans="1:2">
      <c r="A2" s="6" t="s">
        <v>706</v>
      </c>
      <c r="B2" s="6" t="s">
        <v>142</v>
      </c>
    </row>
    <row r="3" spans="1:2">
      <c r="A3" s="6" t="s">
        <v>707</v>
      </c>
      <c r="B3" s="6" t="s">
        <v>143</v>
      </c>
    </row>
    <row r="4" spans="1:2">
      <c r="A4" s="6" t="s">
        <v>708</v>
      </c>
      <c r="B4" s="6" t="s">
        <v>144</v>
      </c>
    </row>
    <row r="5" spans="1:2">
      <c r="A5" s="6" t="s">
        <v>709</v>
      </c>
      <c r="B5" s="6" t="s">
        <v>145</v>
      </c>
    </row>
    <row r="6" spans="1:2">
      <c r="A6" s="6" t="s">
        <v>710</v>
      </c>
      <c r="B6" s="6" t="s">
        <v>146</v>
      </c>
    </row>
    <row r="7" spans="1:2">
      <c r="A7" s="6" t="s">
        <v>711</v>
      </c>
      <c r="B7" s="6" t="s">
        <v>147</v>
      </c>
    </row>
    <row r="8" spans="1:2">
      <c r="A8" s="6" t="s">
        <v>712</v>
      </c>
      <c r="B8" s="6" t="s">
        <v>148</v>
      </c>
    </row>
    <row r="9" spans="1:2">
      <c r="A9" s="6" t="s">
        <v>713</v>
      </c>
      <c r="B9" s="6" t="s">
        <v>149</v>
      </c>
    </row>
    <row r="10" spans="1:2">
      <c r="A10" s="6" t="s">
        <v>714</v>
      </c>
      <c r="B10" s="6" t="s">
        <v>150</v>
      </c>
    </row>
    <row r="11" spans="1:2">
      <c r="A11" s="6" t="s">
        <v>715</v>
      </c>
      <c r="B11" s="6" t="s">
        <v>151</v>
      </c>
    </row>
    <row r="12" spans="1:2">
      <c r="A12" s="6" t="s">
        <v>716</v>
      </c>
      <c r="B12" s="6" t="s">
        <v>152</v>
      </c>
    </row>
    <row r="13" spans="1:2">
      <c r="A13" s="6" t="s">
        <v>717</v>
      </c>
      <c r="B13" s="6" t="s">
        <v>153</v>
      </c>
    </row>
    <row r="14" spans="1:2">
      <c r="A14" s="6" t="s">
        <v>718</v>
      </c>
      <c r="B14" s="6" t="s">
        <v>154</v>
      </c>
    </row>
    <row r="15" spans="1:2">
      <c r="A15" s="6" t="s">
        <v>719</v>
      </c>
      <c r="B15" s="6" t="s">
        <v>155</v>
      </c>
    </row>
    <row r="16" spans="1:2">
      <c r="A16" s="6" t="s">
        <v>720</v>
      </c>
      <c r="B16" s="6" t="s">
        <v>156</v>
      </c>
    </row>
    <row r="17" spans="1:2">
      <c r="A17" s="6" t="s">
        <v>721</v>
      </c>
      <c r="B17" s="6" t="s">
        <v>157</v>
      </c>
    </row>
    <row r="18" spans="1:2">
      <c r="A18" s="6" t="s">
        <v>722</v>
      </c>
      <c r="B18" s="6" t="s">
        <v>158</v>
      </c>
    </row>
    <row r="19" spans="1:2">
      <c r="A19" s="6" t="s">
        <v>723</v>
      </c>
      <c r="B19" s="6" t="s">
        <v>159</v>
      </c>
    </row>
    <row r="20" spans="1:2">
      <c r="A20" s="6" t="s">
        <v>724</v>
      </c>
      <c r="B20" s="6" t="s">
        <v>160</v>
      </c>
    </row>
    <row r="21" spans="1:2">
      <c r="A21" s="6" t="s">
        <v>725</v>
      </c>
      <c r="B21" s="6" t="s">
        <v>161</v>
      </c>
    </row>
    <row r="22" spans="1:2">
      <c r="A22" s="6" t="s">
        <v>726</v>
      </c>
      <c r="B22" s="6" t="s">
        <v>162</v>
      </c>
    </row>
    <row r="23" spans="1:2">
      <c r="A23" s="6" t="s">
        <v>727</v>
      </c>
      <c r="B23" s="6" t="s">
        <v>163</v>
      </c>
    </row>
    <row r="24" spans="1:2">
      <c r="A24" s="6" t="s">
        <v>728</v>
      </c>
      <c r="B24" s="6" t="s">
        <v>164</v>
      </c>
    </row>
    <row r="25" spans="1:2">
      <c r="A25" s="6" t="s">
        <v>729</v>
      </c>
      <c r="B25" s="6" t="s">
        <v>165</v>
      </c>
    </row>
    <row r="26" spans="1:2">
      <c r="A26" s="6" t="s">
        <v>730</v>
      </c>
      <c r="B26" s="6" t="s">
        <v>166</v>
      </c>
    </row>
    <row r="27" spans="1:2">
      <c r="A27" s="6" t="s">
        <v>731</v>
      </c>
      <c r="B27" s="6" t="s">
        <v>167</v>
      </c>
    </row>
    <row r="28" spans="1:2">
      <c r="A28" s="6" t="s">
        <v>732</v>
      </c>
      <c r="B28" s="6" t="s">
        <v>168</v>
      </c>
    </row>
    <row r="29" spans="1:2">
      <c r="A29" s="6" t="s">
        <v>733</v>
      </c>
      <c r="B29" s="6" t="s">
        <v>169</v>
      </c>
    </row>
    <row r="30" spans="1:2">
      <c r="A30" s="6" t="s">
        <v>734</v>
      </c>
      <c r="B30" s="6" t="s">
        <v>170</v>
      </c>
    </row>
    <row r="31" spans="1:2">
      <c r="A31" s="6" t="s">
        <v>735</v>
      </c>
      <c r="B31" s="6" t="s">
        <v>171</v>
      </c>
    </row>
    <row r="32" spans="1:2">
      <c r="A32" s="6" t="s">
        <v>736</v>
      </c>
      <c r="B32" s="6" t="s">
        <v>172</v>
      </c>
    </row>
    <row r="33" spans="1:2">
      <c r="A33" s="6" t="s">
        <v>737</v>
      </c>
      <c r="B33" s="6" t="s">
        <v>173</v>
      </c>
    </row>
    <row r="34" spans="1:2">
      <c r="A34" s="6" t="s">
        <v>738</v>
      </c>
      <c r="B34" s="6" t="s">
        <v>174</v>
      </c>
    </row>
    <row r="35" spans="1:2">
      <c r="A35" s="6" t="s">
        <v>739</v>
      </c>
      <c r="B35" s="6" t="s">
        <v>175</v>
      </c>
    </row>
    <row r="36" spans="1:2">
      <c r="A36" s="6" t="s">
        <v>740</v>
      </c>
      <c r="B36" s="6" t="s">
        <v>176</v>
      </c>
    </row>
    <row r="37" spans="1:2">
      <c r="A37" s="6" t="s">
        <v>741</v>
      </c>
      <c r="B37" s="6" t="s">
        <v>177</v>
      </c>
    </row>
    <row r="38" spans="1:2">
      <c r="A38" s="6" t="s">
        <v>742</v>
      </c>
      <c r="B38" s="6" t="s">
        <v>178</v>
      </c>
    </row>
    <row r="39" spans="1:2">
      <c r="A39" s="6" t="s">
        <v>743</v>
      </c>
      <c r="B39" s="6" t="s">
        <v>179</v>
      </c>
    </row>
    <row r="40" spans="1:2">
      <c r="A40" s="6" t="s">
        <v>744</v>
      </c>
      <c r="B40" s="6" t="s">
        <v>180</v>
      </c>
    </row>
    <row r="41" spans="1:2">
      <c r="A41" s="6" t="s">
        <v>745</v>
      </c>
      <c r="B41" s="6" t="s">
        <v>181</v>
      </c>
    </row>
    <row r="42" spans="1:2">
      <c r="A42" s="6" t="s">
        <v>746</v>
      </c>
      <c r="B42" s="6" t="s">
        <v>182</v>
      </c>
    </row>
    <row r="43" spans="1:2">
      <c r="A43" s="6" t="s">
        <v>747</v>
      </c>
      <c r="B43" s="6" t="s">
        <v>183</v>
      </c>
    </row>
    <row r="44" spans="1:2">
      <c r="A44" s="6" t="s">
        <v>748</v>
      </c>
      <c r="B44" s="6" t="s">
        <v>184</v>
      </c>
    </row>
    <row r="45" spans="1:2">
      <c r="A45" s="6" t="s">
        <v>749</v>
      </c>
      <c r="B45" s="6" t="s">
        <v>185</v>
      </c>
    </row>
    <row r="46" spans="1:2">
      <c r="A46" s="6" t="s">
        <v>750</v>
      </c>
      <c r="B46" s="6" t="s">
        <v>186</v>
      </c>
    </row>
    <row r="47" spans="1:2">
      <c r="A47" s="6" t="s">
        <v>751</v>
      </c>
      <c r="B47" s="6" t="s">
        <v>187</v>
      </c>
    </row>
    <row r="48" spans="1:2">
      <c r="A48" s="6" t="s">
        <v>752</v>
      </c>
      <c r="B48" s="6" t="s">
        <v>188</v>
      </c>
    </row>
    <row r="49" spans="1:2">
      <c r="A49" s="6" t="s">
        <v>753</v>
      </c>
      <c r="B49" s="6" t="s">
        <v>189</v>
      </c>
    </row>
    <row r="50" spans="1:2">
      <c r="A50" s="6" t="s">
        <v>754</v>
      </c>
      <c r="B50" s="6" t="s">
        <v>190</v>
      </c>
    </row>
    <row r="51" spans="1:2">
      <c r="A51" s="6" t="s">
        <v>755</v>
      </c>
      <c r="B51" s="6" t="s">
        <v>191</v>
      </c>
    </row>
    <row r="52" spans="1:2">
      <c r="A52" s="6" t="s">
        <v>756</v>
      </c>
      <c r="B52" s="6" t="s">
        <v>192</v>
      </c>
    </row>
    <row r="53" spans="1:2">
      <c r="A53" s="6" t="s">
        <v>757</v>
      </c>
      <c r="B53" s="6" t="s">
        <v>193</v>
      </c>
    </row>
    <row r="54" spans="1:2">
      <c r="A54" s="6" t="s">
        <v>758</v>
      </c>
      <c r="B54" s="6" t="s">
        <v>194</v>
      </c>
    </row>
    <row r="55" spans="1:2">
      <c r="A55" s="6" t="s">
        <v>759</v>
      </c>
      <c r="B55" s="6" t="s">
        <v>195</v>
      </c>
    </row>
    <row r="56" spans="1:2">
      <c r="A56" s="6" t="s">
        <v>760</v>
      </c>
      <c r="B56" s="6" t="s">
        <v>196</v>
      </c>
    </row>
    <row r="57" spans="1:2">
      <c r="A57" s="6" t="s">
        <v>761</v>
      </c>
      <c r="B57" s="6" t="s">
        <v>197</v>
      </c>
    </row>
    <row r="58" spans="1:2">
      <c r="A58" s="6" t="s">
        <v>762</v>
      </c>
      <c r="B58" s="6" t="s">
        <v>198</v>
      </c>
    </row>
    <row r="59" spans="1:2">
      <c r="A59" s="6" t="s">
        <v>763</v>
      </c>
      <c r="B59" s="6" t="s">
        <v>199</v>
      </c>
    </row>
    <row r="60" spans="1:2">
      <c r="A60" s="6" t="s">
        <v>764</v>
      </c>
      <c r="B60" s="6" t="s">
        <v>200</v>
      </c>
    </row>
    <row r="61" spans="1:2">
      <c r="A61" s="6" t="s">
        <v>765</v>
      </c>
      <c r="B61" s="6" t="s">
        <v>201</v>
      </c>
    </row>
    <row r="62" spans="1:2">
      <c r="A62" s="6" t="s">
        <v>766</v>
      </c>
      <c r="B62" s="6" t="s">
        <v>202</v>
      </c>
    </row>
    <row r="63" spans="1:2">
      <c r="A63" s="6" t="s">
        <v>767</v>
      </c>
      <c r="B63" s="6" t="s">
        <v>203</v>
      </c>
    </row>
    <row r="64" spans="1:2">
      <c r="A64" s="6" t="s">
        <v>768</v>
      </c>
      <c r="B64" s="6" t="s">
        <v>204</v>
      </c>
    </row>
    <row r="65" spans="1:2">
      <c r="A65" s="6" t="s">
        <v>769</v>
      </c>
      <c r="B65" s="6" t="s">
        <v>205</v>
      </c>
    </row>
    <row r="66" spans="1:2">
      <c r="A66" s="6" t="s">
        <v>770</v>
      </c>
      <c r="B66" s="6" t="s">
        <v>206</v>
      </c>
    </row>
    <row r="67" spans="1:2">
      <c r="A67" s="6" t="s">
        <v>771</v>
      </c>
      <c r="B67" s="6" t="s">
        <v>207</v>
      </c>
    </row>
    <row r="68" spans="1:2">
      <c r="A68" s="6" t="s">
        <v>772</v>
      </c>
      <c r="B68" s="6" t="s">
        <v>208</v>
      </c>
    </row>
    <row r="69" spans="1:2">
      <c r="A69" s="6" t="s">
        <v>773</v>
      </c>
      <c r="B69" s="6" t="s">
        <v>209</v>
      </c>
    </row>
    <row r="70" spans="1:2">
      <c r="A70" s="6" t="s">
        <v>774</v>
      </c>
      <c r="B70" s="6" t="s">
        <v>210</v>
      </c>
    </row>
    <row r="71" spans="1:2">
      <c r="A71" s="6" t="s">
        <v>775</v>
      </c>
      <c r="B71" s="6" t="s">
        <v>211</v>
      </c>
    </row>
    <row r="72" spans="1:2">
      <c r="A72" s="6" t="s">
        <v>776</v>
      </c>
      <c r="B72" s="6" t="s">
        <v>212</v>
      </c>
    </row>
    <row r="73" spans="1:2">
      <c r="A73" s="6" t="s">
        <v>777</v>
      </c>
      <c r="B73" s="6" t="s">
        <v>213</v>
      </c>
    </row>
    <row r="74" spans="1:2">
      <c r="A74" s="6" t="s">
        <v>778</v>
      </c>
      <c r="B74" s="6" t="s">
        <v>214</v>
      </c>
    </row>
    <row r="75" spans="1:2">
      <c r="A75" s="6" t="s">
        <v>779</v>
      </c>
      <c r="B75" s="6" t="s">
        <v>215</v>
      </c>
    </row>
    <row r="76" spans="1:2">
      <c r="A76" s="6" t="s">
        <v>780</v>
      </c>
      <c r="B76" s="6" t="s">
        <v>216</v>
      </c>
    </row>
    <row r="77" spans="1:2">
      <c r="A77" s="6" t="s">
        <v>781</v>
      </c>
      <c r="B77" s="6" t="s">
        <v>217</v>
      </c>
    </row>
    <row r="78" spans="1:2">
      <c r="A78" s="6" t="s">
        <v>782</v>
      </c>
      <c r="B78" s="6" t="s">
        <v>218</v>
      </c>
    </row>
    <row r="79" spans="1:2">
      <c r="A79" s="6" t="s">
        <v>783</v>
      </c>
      <c r="B79" s="6" t="s">
        <v>219</v>
      </c>
    </row>
    <row r="80" spans="1:2">
      <c r="A80" s="6" t="s">
        <v>784</v>
      </c>
      <c r="B80" s="6" t="s">
        <v>220</v>
      </c>
    </row>
    <row r="81" spans="1:2">
      <c r="A81" s="6" t="s">
        <v>785</v>
      </c>
      <c r="B81" s="6" t="s">
        <v>221</v>
      </c>
    </row>
    <row r="82" spans="1:2">
      <c r="A82" s="6" t="s">
        <v>786</v>
      </c>
      <c r="B82" s="6" t="s">
        <v>222</v>
      </c>
    </row>
    <row r="83" spans="1:2">
      <c r="A83" s="6" t="s">
        <v>787</v>
      </c>
      <c r="B83" s="6" t="s">
        <v>223</v>
      </c>
    </row>
    <row r="84" spans="1:2">
      <c r="A84" s="6" t="s">
        <v>788</v>
      </c>
      <c r="B84" s="6" t="s">
        <v>224</v>
      </c>
    </row>
    <row r="85" spans="1:2">
      <c r="A85" s="6" t="s">
        <v>789</v>
      </c>
      <c r="B85" s="6" t="s">
        <v>225</v>
      </c>
    </row>
    <row r="86" spans="1:2">
      <c r="A86" s="6" t="s">
        <v>790</v>
      </c>
      <c r="B86" s="6" t="s">
        <v>226</v>
      </c>
    </row>
    <row r="87" spans="1:2">
      <c r="A87" s="6" t="s">
        <v>791</v>
      </c>
      <c r="B87" s="6" t="s">
        <v>227</v>
      </c>
    </row>
    <row r="88" spans="1:2">
      <c r="A88" s="6" t="s">
        <v>792</v>
      </c>
      <c r="B88" s="6" t="s">
        <v>228</v>
      </c>
    </row>
    <row r="89" spans="1:2">
      <c r="A89" s="6" t="s">
        <v>793</v>
      </c>
      <c r="B89" s="6" t="s">
        <v>229</v>
      </c>
    </row>
    <row r="90" spans="1:2">
      <c r="A90" s="6" t="s">
        <v>794</v>
      </c>
      <c r="B90" s="6" t="s">
        <v>230</v>
      </c>
    </row>
    <row r="91" spans="1:2">
      <c r="A91" s="6" t="s">
        <v>795</v>
      </c>
      <c r="B91" s="6" t="s">
        <v>231</v>
      </c>
    </row>
    <row r="92" spans="1:2">
      <c r="A92" s="6" t="s">
        <v>796</v>
      </c>
      <c r="B92" s="6" t="s">
        <v>232</v>
      </c>
    </row>
    <row r="93" spans="1:2">
      <c r="A93" s="6" t="s">
        <v>797</v>
      </c>
      <c r="B93" s="6" t="s">
        <v>233</v>
      </c>
    </row>
    <row r="94" spans="1:2">
      <c r="A94" s="6" t="s">
        <v>798</v>
      </c>
      <c r="B94" s="6" t="s">
        <v>234</v>
      </c>
    </row>
    <row r="95" spans="1:2">
      <c r="A95" s="6" t="s">
        <v>799</v>
      </c>
      <c r="B95" s="6" t="s">
        <v>235</v>
      </c>
    </row>
    <row r="96" spans="1:2">
      <c r="A96" s="6" t="s">
        <v>800</v>
      </c>
      <c r="B96" s="6" t="s">
        <v>236</v>
      </c>
    </row>
    <row r="97" spans="1:2">
      <c r="A97" s="6" t="s">
        <v>801</v>
      </c>
      <c r="B97" s="6" t="s">
        <v>237</v>
      </c>
    </row>
    <row r="98" spans="1:2">
      <c r="A98" s="6" t="s">
        <v>802</v>
      </c>
      <c r="B98" s="6" t="s">
        <v>238</v>
      </c>
    </row>
    <row r="99" spans="1:2">
      <c r="A99" s="6" t="s">
        <v>803</v>
      </c>
      <c r="B99" s="6" t="s">
        <v>239</v>
      </c>
    </row>
    <row r="100" spans="1:2">
      <c r="A100" s="6" t="s">
        <v>804</v>
      </c>
      <c r="B100" s="6" t="s">
        <v>240</v>
      </c>
    </row>
    <row r="101" spans="1:2">
      <c r="A101" s="6" t="s">
        <v>805</v>
      </c>
      <c r="B101" s="6" t="s">
        <v>241</v>
      </c>
    </row>
    <row r="102" spans="1:2">
      <c r="A102" s="6" t="s">
        <v>806</v>
      </c>
      <c r="B102" s="6" t="s">
        <v>242</v>
      </c>
    </row>
    <row r="103" spans="1:2">
      <c r="A103" s="6" t="s">
        <v>807</v>
      </c>
      <c r="B103" s="6" t="s">
        <v>243</v>
      </c>
    </row>
    <row r="104" spans="1:2">
      <c r="A104" s="6" t="s">
        <v>808</v>
      </c>
      <c r="B104" s="6" t="s">
        <v>244</v>
      </c>
    </row>
    <row r="105" spans="1:2">
      <c r="A105" s="6" t="s">
        <v>809</v>
      </c>
      <c r="B105" s="6" t="s">
        <v>245</v>
      </c>
    </row>
    <row r="106" spans="1:2">
      <c r="A106" s="6" t="s">
        <v>810</v>
      </c>
      <c r="B106" s="6" t="s">
        <v>246</v>
      </c>
    </row>
    <row r="107" spans="1:2">
      <c r="A107" s="6" t="s">
        <v>811</v>
      </c>
      <c r="B107" s="6" t="s">
        <v>247</v>
      </c>
    </row>
    <row r="108" spans="1:2">
      <c r="A108" s="6" t="s">
        <v>812</v>
      </c>
      <c r="B108" s="6" t="s">
        <v>248</v>
      </c>
    </row>
    <row r="109" spans="1:2">
      <c r="A109" s="6" t="s">
        <v>813</v>
      </c>
      <c r="B109" s="6" t="s">
        <v>249</v>
      </c>
    </row>
    <row r="110" spans="1:2">
      <c r="A110" s="6" t="s">
        <v>814</v>
      </c>
      <c r="B110" s="6" t="s">
        <v>250</v>
      </c>
    </row>
    <row r="111" spans="1:2">
      <c r="A111" s="6" t="s">
        <v>815</v>
      </c>
      <c r="B111" s="6" t="s">
        <v>251</v>
      </c>
    </row>
    <row r="112" spans="1:2">
      <c r="A112" s="6" t="s">
        <v>816</v>
      </c>
      <c r="B112" s="6" t="s">
        <v>252</v>
      </c>
    </row>
    <row r="113" spans="1:2">
      <c r="A113" s="6" t="s">
        <v>817</v>
      </c>
      <c r="B113" s="6" t="s">
        <v>253</v>
      </c>
    </row>
    <row r="114" spans="1:2">
      <c r="A114" s="6" t="s">
        <v>818</v>
      </c>
      <c r="B114" s="6" t="s">
        <v>254</v>
      </c>
    </row>
    <row r="115" spans="1:2">
      <c r="A115" s="6" t="s">
        <v>819</v>
      </c>
      <c r="B115" s="6" t="s">
        <v>255</v>
      </c>
    </row>
    <row r="116" spans="1:2">
      <c r="A116" s="6" t="s">
        <v>820</v>
      </c>
      <c r="B116" s="6" t="s">
        <v>256</v>
      </c>
    </row>
    <row r="117" spans="1:2">
      <c r="A117" s="6" t="s">
        <v>821</v>
      </c>
      <c r="B117" s="6" t="s">
        <v>257</v>
      </c>
    </row>
    <row r="118" spans="1:2">
      <c r="A118" s="6" t="s">
        <v>822</v>
      </c>
      <c r="B118" s="6" t="s">
        <v>258</v>
      </c>
    </row>
    <row r="119" spans="1:2">
      <c r="A119" s="6" t="s">
        <v>823</v>
      </c>
      <c r="B119" s="6" t="s">
        <v>259</v>
      </c>
    </row>
    <row r="120" spans="1:2">
      <c r="A120" s="6" t="s">
        <v>824</v>
      </c>
      <c r="B120" s="6" t="s">
        <v>260</v>
      </c>
    </row>
    <row r="121" spans="1:2">
      <c r="A121" s="6" t="s">
        <v>825</v>
      </c>
      <c r="B121" s="6" t="s">
        <v>261</v>
      </c>
    </row>
    <row r="122" spans="1:2">
      <c r="A122" s="6" t="s">
        <v>826</v>
      </c>
      <c r="B122" s="6" t="s">
        <v>262</v>
      </c>
    </row>
    <row r="123" spans="1:2">
      <c r="A123" s="6" t="s">
        <v>827</v>
      </c>
      <c r="B123" s="6" t="s">
        <v>263</v>
      </c>
    </row>
    <row r="124" spans="1:2">
      <c r="A124" s="6" t="s">
        <v>828</v>
      </c>
      <c r="B124" s="6" t="s">
        <v>264</v>
      </c>
    </row>
    <row r="125" spans="1:2">
      <c r="A125" s="6" t="s">
        <v>829</v>
      </c>
      <c r="B125" s="6" t="s">
        <v>265</v>
      </c>
    </row>
    <row r="126" spans="1:2">
      <c r="A126" s="6" t="s">
        <v>830</v>
      </c>
      <c r="B126" s="6" t="s">
        <v>266</v>
      </c>
    </row>
    <row r="127" spans="1:2">
      <c r="A127" s="6" t="s">
        <v>831</v>
      </c>
      <c r="B127" s="6" t="s">
        <v>267</v>
      </c>
    </row>
    <row r="128" spans="1:2">
      <c r="A128" s="6" t="s">
        <v>832</v>
      </c>
      <c r="B128" s="6" t="s">
        <v>268</v>
      </c>
    </row>
    <row r="129" spans="1:2">
      <c r="A129" s="6" t="s">
        <v>833</v>
      </c>
      <c r="B129" s="6" t="s">
        <v>269</v>
      </c>
    </row>
    <row r="130" spans="1:2">
      <c r="A130" s="6" t="s">
        <v>834</v>
      </c>
      <c r="B130" s="6" t="s">
        <v>270</v>
      </c>
    </row>
    <row r="131" spans="1:2">
      <c r="A131" s="6" t="s">
        <v>835</v>
      </c>
      <c r="B131" s="6" t="s">
        <v>271</v>
      </c>
    </row>
    <row r="132" spans="1:2">
      <c r="A132" s="6" t="s">
        <v>836</v>
      </c>
      <c r="B132" s="6" t="s">
        <v>272</v>
      </c>
    </row>
    <row r="133" spans="1:2">
      <c r="A133" s="6" t="s">
        <v>837</v>
      </c>
      <c r="B133" s="6" t="s">
        <v>273</v>
      </c>
    </row>
    <row r="134" spans="1:2">
      <c r="A134" s="6" t="s">
        <v>838</v>
      </c>
      <c r="B134" s="6" t="s">
        <v>274</v>
      </c>
    </row>
    <row r="135" spans="1:2">
      <c r="A135" s="6" t="s">
        <v>839</v>
      </c>
      <c r="B135" s="6" t="s">
        <v>275</v>
      </c>
    </row>
    <row r="136" spans="1:2">
      <c r="A136" s="6" t="s">
        <v>840</v>
      </c>
      <c r="B136" s="6" t="s">
        <v>276</v>
      </c>
    </row>
    <row r="137" spans="1:2">
      <c r="A137" s="6" t="s">
        <v>841</v>
      </c>
      <c r="B137" s="6" t="s">
        <v>277</v>
      </c>
    </row>
    <row r="138" spans="1:2">
      <c r="A138" s="6" t="s">
        <v>842</v>
      </c>
      <c r="B138" s="6" t="s">
        <v>278</v>
      </c>
    </row>
    <row r="139" spans="1:2">
      <c r="A139" s="6" t="s">
        <v>843</v>
      </c>
      <c r="B139" s="6" t="s">
        <v>279</v>
      </c>
    </row>
    <row r="140" spans="1:2">
      <c r="A140" s="6" t="s">
        <v>844</v>
      </c>
      <c r="B140" s="6" t="s">
        <v>280</v>
      </c>
    </row>
    <row r="141" spans="1:2">
      <c r="A141" s="6" t="s">
        <v>845</v>
      </c>
      <c r="B141" s="6" t="s">
        <v>281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workbookViewId="0">
      <selection activeCell="B8" sqref="A1:B141"/>
    </sheetView>
  </sheetViews>
  <sheetFormatPr baseColWidth="10" defaultRowHeight="15" x14ac:dyDescent="0"/>
  <cols>
    <col min="1" max="1" width="21.1640625" bestFit="1" customWidth="1"/>
    <col min="2" max="2" width="49" bestFit="1" customWidth="1"/>
  </cols>
  <sheetData>
    <row r="1" spans="1:2" ht="17" thickBot="1">
      <c r="A1" s="1" t="s">
        <v>140</v>
      </c>
      <c r="B1" s="1" t="s">
        <v>141</v>
      </c>
    </row>
    <row r="2" spans="1:2">
      <c r="A2" s="6" t="s">
        <v>846</v>
      </c>
      <c r="B2" s="6" t="s">
        <v>282</v>
      </c>
    </row>
    <row r="3" spans="1:2">
      <c r="A3" s="6" t="s">
        <v>847</v>
      </c>
      <c r="B3" s="6" t="s">
        <v>283</v>
      </c>
    </row>
    <row r="4" spans="1:2">
      <c r="A4" s="6" t="s">
        <v>848</v>
      </c>
      <c r="B4" s="6" t="s">
        <v>284</v>
      </c>
    </row>
    <row r="5" spans="1:2">
      <c r="A5" s="6" t="s">
        <v>849</v>
      </c>
      <c r="B5" s="6" t="s">
        <v>285</v>
      </c>
    </row>
    <row r="6" spans="1:2">
      <c r="A6" s="6" t="s">
        <v>850</v>
      </c>
      <c r="B6" s="6" t="s">
        <v>286</v>
      </c>
    </row>
    <row r="7" spans="1:2">
      <c r="A7" s="6" t="s">
        <v>851</v>
      </c>
      <c r="B7" s="6" t="s">
        <v>287</v>
      </c>
    </row>
    <row r="8" spans="1:2">
      <c r="A8" s="6" t="s">
        <v>852</v>
      </c>
      <c r="B8" s="6" t="s">
        <v>288</v>
      </c>
    </row>
    <row r="9" spans="1:2">
      <c r="A9" s="6" t="s">
        <v>853</v>
      </c>
      <c r="B9" s="6" t="s">
        <v>289</v>
      </c>
    </row>
    <row r="10" spans="1:2">
      <c r="A10" s="6" t="s">
        <v>854</v>
      </c>
      <c r="B10" s="6" t="s">
        <v>290</v>
      </c>
    </row>
    <row r="11" spans="1:2">
      <c r="A11" s="6" t="s">
        <v>855</v>
      </c>
      <c r="B11" s="6" t="s">
        <v>291</v>
      </c>
    </row>
    <row r="12" spans="1:2">
      <c r="A12" s="6" t="s">
        <v>856</v>
      </c>
      <c r="B12" s="6" t="s">
        <v>292</v>
      </c>
    </row>
    <row r="13" spans="1:2">
      <c r="A13" s="6" t="s">
        <v>857</v>
      </c>
      <c r="B13" s="6" t="s">
        <v>293</v>
      </c>
    </row>
    <row r="14" spans="1:2">
      <c r="A14" s="6" t="s">
        <v>858</v>
      </c>
      <c r="B14" s="6" t="s">
        <v>294</v>
      </c>
    </row>
    <row r="15" spans="1:2">
      <c r="A15" s="6" t="s">
        <v>859</v>
      </c>
      <c r="B15" s="6" t="s">
        <v>295</v>
      </c>
    </row>
    <row r="16" spans="1:2">
      <c r="A16" s="6" t="s">
        <v>860</v>
      </c>
      <c r="B16" s="6" t="s">
        <v>296</v>
      </c>
    </row>
    <row r="17" spans="1:2">
      <c r="A17" s="6" t="s">
        <v>861</v>
      </c>
      <c r="B17" s="6" t="s">
        <v>297</v>
      </c>
    </row>
    <row r="18" spans="1:2">
      <c r="A18" s="6" t="s">
        <v>862</v>
      </c>
      <c r="B18" s="6" t="s">
        <v>298</v>
      </c>
    </row>
    <row r="19" spans="1:2">
      <c r="A19" s="6" t="s">
        <v>863</v>
      </c>
      <c r="B19" s="6" t="s">
        <v>299</v>
      </c>
    </row>
    <row r="20" spans="1:2">
      <c r="A20" s="6" t="s">
        <v>864</v>
      </c>
      <c r="B20" s="6" t="s">
        <v>300</v>
      </c>
    </row>
    <row r="21" spans="1:2">
      <c r="A21" s="6" t="s">
        <v>865</v>
      </c>
      <c r="B21" s="6" t="s">
        <v>301</v>
      </c>
    </row>
    <row r="22" spans="1:2">
      <c r="A22" s="6" t="s">
        <v>866</v>
      </c>
      <c r="B22" s="6" t="s">
        <v>302</v>
      </c>
    </row>
    <row r="23" spans="1:2">
      <c r="A23" s="6" t="s">
        <v>867</v>
      </c>
      <c r="B23" s="6" t="s">
        <v>303</v>
      </c>
    </row>
    <row r="24" spans="1:2">
      <c r="A24" s="6" t="s">
        <v>868</v>
      </c>
      <c r="B24" s="6" t="s">
        <v>304</v>
      </c>
    </row>
    <row r="25" spans="1:2">
      <c r="A25" s="6" t="s">
        <v>869</v>
      </c>
      <c r="B25" s="6" t="s">
        <v>305</v>
      </c>
    </row>
    <row r="26" spans="1:2">
      <c r="A26" s="6" t="s">
        <v>870</v>
      </c>
      <c r="B26" s="6" t="s">
        <v>306</v>
      </c>
    </row>
    <row r="27" spans="1:2">
      <c r="A27" s="6" t="s">
        <v>871</v>
      </c>
      <c r="B27" s="6" t="s">
        <v>307</v>
      </c>
    </row>
    <row r="28" spans="1:2">
      <c r="A28" s="6" t="s">
        <v>872</v>
      </c>
      <c r="B28" s="6" t="s">
        <v>308</v>
      </c>
    </row>
    <row r="29" spans="1:2">
      <c r="A29" s="6" t="s">
        <v>873</v>
      </c>
      <c r="B29" s="6" t="s">
        <v>309</v>
      </c>
    </row>
    <row r="30" spans="1:2">
      <c r="A30" s="6" t="s">
        <v>874</v>
      </c>
      <c r="B30" s="6" t="s">
        <v>310</v>
      </c>
    </row>
    <row r="31" spans="1:2">
      <c r="A31" s="6" t="s">
        <v>875</v>
      </c>
      <c r="B31" s="6" t="s">
        <v>311</v>
      </c>
    </row>
    <row r="32" spans="1:2">
      <c r="A32" s="6" t="s">
        <v>876</v>
      </c>
      <c r="B32" s="6" t="s">
        <v>312</v>
      </c>
    </row>
    <row r="33" spans="1:2">
      <c r="A33" s="6" t="s">
        <v>877</v>
      </c>
      <c r="B33" s="6" t="s">
        <v>313</v>
      </c>
    </row>
    <row r="34" spans="1:2">
      <c r="A34" s="6" t="s">
        <v>878</v>
      </c>
      <c r="B34" s="6" t="s">
        <v>314</v>
      </c>
    </row>
    <row r="35" spans="1:2">
      <c r="A35" s="6" t="s">
        <v>879</v>
      </c>
      <c r="B35" s="6" t="s">
        <v>315</v>
      </c>
    </row>
    <row r="36" spans="1:2">
      <c r="A36" s="6" t="s">
        <v>880</v>
      </c>
      <c r="B36" s="6" t="s">
        <v>316</v>
      </c>
    </row>
    <row r="37" spans="1:2">
      <c r="A37" s="6" t="s">
        <v>881</v>
      </c>
      <c r="B37" s="6" t="s">
        <v>317</v>
      </c>
    </row>
    <row r="38" spans="1:2">
      <c r="A38" s="6" t="s">
        <v>882</v>
      </c>
      <c r="B38" s="6" t="s">
        <v>318</v>
      </c>
    </row>
    <row r="39" spans="1:2">
      <c r="A39" s="6" t="s">
        <v>883</v>
      </c>
      <c r="B39" s="6" t="s">
        <v>319</v>
      </c>
    </row>
    <row r="40" spans="1:2">
      <c r="A40" s="6" t="s">
        <v>884</v>
      </c>
      <c r="B40" s="6" t="s">
        <v>320</v>
      </c>
    </row>
    <row r="41" spans="1:2">
      <c r="A41" s="6" t="s">
        <v>885</v>
      </c>
      <c r="B41" s="6" t="s">
        <v>321</v>
      </c>
    </row>
    <row r="42" spans="1:2">
      <c r="A42" s="6" t="s">
        <v>886</v>
      </c>
      <c r="B42" s="6" t="s">
        <v>322</v>
      </c>
    </row>
    <row r="43" spans="1:2">
      <c r="A43" s="6" t="s">
        <v>887</v>
      </c>
      <c r="B43" s="6" t="s">
        <v>323</v>
      </c>
    </row>
    <row r="44" spans="1:2">
      <c r="A44" s="6" t="s">
        <v>888</v>
      </c>
      <c r="B44" s="6" t="s">
        <v>324</v>
      </c>
    </row>
    <row r="45" spans="1:2">
      <c r="A45" s="6" t="s">
        <v>889</v>
      </c>
      <c r="B45" s="6" t="s">
        <v>325</v>
      </c>
    </row>
    <row r="46" spans="1:2">
      <c r="A46" s="6" t="s">
        <v>890</v>
      </c>
      <c r="B46" s="6" t="s">
        <v>326</v>
      </c>
    </row>
    <row r="47" spans="1:2">
      <c r="A47" s="6" t="s">
        <v>891</v>
      </c>
      <c r="B47" s="6" t="s">
        <v>327</v>
      </c>
    </row>
    <row r="48" spans="1:2">
      <c r="A48" s="6" t="s">
        <v>892</v>
      </c>
      <c r="B48" s="6" t="s">
        <v>328</v>
      </c>
    </row>
    <row r="49" spans="1:2">
      <c r="A49" s="6" t="s">
        <v>893</v>
      </c>
      <c r="B49" s="6" t="s">
        <v>329</v>
      </c>
    </row>
    <row r="50" spans="1:2">
      <c r="A50" s="6" t="s">
        <v>894</v>
      </c>
      <c r="B50" s="6" t="s">
        <v>330</v>
      </c>
    </row>
    <row r="51" spans="1:2">
      <c r="A51" s="6" t="s">
        <v>895</v>
      </c>
      <c r="B51" s="6" t="s">
        <v>331</v>
      </c>
    </row>
    <row r="52" spans="1:2">
      <c r="A52" s="6" t="s">
        <v>896</v>
      </c>
      <c r="B52" s="6" t="s">
        <v>332</v>
      </c>
    </row>
    <row r="53" spans="1:2">
      <c r="A53" s="6" t="s">
        <v>897</v>
      </c>
      <c r="B53" s="6" t="s">
        <v>333</v>
      </c>
    </row>
    <row r="54" spans="1:2">
      <c r="A54" s="6" t="s">
        <v>898</v>
      </c>
      <c r="B54" s="6" t="s">
        <v>334</v>
      </c>
    </row>
    <row r="55" spans="1:2">
      <c r="A55" s="6" t="s">
        <v>899</v>
      </c>
      <c r="B55" s="6" t="s">
        <v>335</v>
      </c>
    </row>
    <row r="56" spans="1:2">
      <c r="A56" s="6" t="s">
        <v>900</v>
      </c>
      <c r="B56" s="6" t="s">
        <v>336</v>
      </c>
    </row>
    <row r="57" spans="1:2">
      <c r="A57" s="6" t="s">
        <v>901</v>
      </c>
      <c r="B57" s="6" t="s">
        <v>337</v>
      </c>
    </row>
    <row r="58" spans="1:2">
      <c r="A58" s="6" t="s">
        <v>902</v>
      </c>
      <c r="B58" s="6" t="s">
        <v>338</v>
      </c>
    </row>
    <row r="59" spans="1:2">
      <c r="A59" s="6" t="s">
        <v>903</v>
      </c>
      <c r="B59" s="6" t="s">
        <v>339</v>
      </c>
    </row>
    <row r="60" spans="1:2">
      <c r="A60" s="6" t="s">
        <v>904</v>
      </c>
      <c r="B60" s="6" t="s">
        <v>340</v>
      </c>
    </row>
    <row r="61" spans="1:2">
      <c r="A61" s="6" t="s">
        <v>905</v>
      </c>
      <c r="B61" s="6" t="s">
        <v>341</v>
      </c>
    </row>
    <row r="62" spans="1:2">
      <c r="A62" s="6" t="s">
        <v>906</v>
      </c>
      <c r="B62" s="6" t="s">
        <v>342</v>
      </c>
    </row>
    <row r="63" spans="1:2">
      <c r="A63" s="6" t="s">
        <v>907</v>
      </c>
      <c r="B63" s="6" t="s">
        <v>343</v>
      </c>
    </row>
    <row r="64" spans="1:2">
      <c r="A64" s="6" t="s">
        <v>908</v>
      </c>
      <c r="B64" s="6" t="s">
        <v>344</v>
      </c>
    </row>
    <row r="65" spans="1:2">
      <c r="A65" s="6" t="s">
        <v>909</v>
      </c>
      <c r="B65" s="6" t="s">
        <v>345</v>
      </c>
    </row>
    <row r="66" spans="1:2">
      <c r="A66" s="6" t="s">
        <v>910</v>
      </c>
      <c r="B66" s="6" t="s">
        <v>346</v>
      </c>
    </row>
    <row r="67" spans="1:2">
      <c r="A67" s="6" t="s">
        <v>911</v>
      </c>
      <c r="B67" s="6" t="s">
        <v>347</v>
      </c>
    </row>
    <row r="68" spans="1:2">
      <c r="A68" s="6" t="s">
        <v>912</v>
      </c>
      <c r="B68" s="6" t="s">
        <v>348</v>
      </c>
    </row>
    <row r="69" spans="1:2">
      <c r="A69" s="6" t="s">
        <v>913</v>
      </c>
      <c r="B69" s="6" t="s">
        <v>349</v>
      </c>
    </row>
    <row r="70" spans="1:2">
      <c r="A70" s="6" t="s">
        <v>914</v>
      </c>
      <c r="B70" s="6" t="s">
        <v>350</v>
      </c>
    </row>
    <row r="71" spans="1:2">
      <c r="A71" s="6" t="s">
        <v>915</v>
      </c>
      <c r="B71" s="6" t="s">
        <v>351</v>
      </c>
    </row>
    <row r="72" spans="1:2">
      <c r="A72" s="6" t="s">
        <v>916</v>
      </c>
      <c r="B72" s="6" t="s">
        <v>352</v>
      </c>
    </row>
    <row r="73" spans="1:2">
      <c r="A73" s="6" t="s">
        <v>917</v>
      </c>
      <c r="B73" s="6" t="s">
        <v>353</v>
      </c>
    </row>
    <row r="74" spans="1:2">
      <c r="A74" s="6" t="s">
        <v>918</v>
      </c>
      <c r="B74" s="6" t="s">
        <v>354</v>
      </c>
    </row>
    <row r="75" spans="1:2">
      <c r="A75" s="6" t="s">
        <v>919</v>
      </c>
      <c r="B75" s="6" t="s">
        <v>355</v>
      </c>
    </row>
    <row r="76" spans="1:2">
      <c r="A76" s="6" t="s">
        <v>920</v>
      </c>
      <c r="B76" s="6" t="s">
        <v>356</v>
      </c>
    </row>
    <row r="77" spans="1:2">
      <c r="A77" s="6" t="s">
        <v>921</v>
      </c>
      <c r="B77" s="6" t="s">
        <v>357</v>
      </c>
    </row>
    <row r="78" spans="1:2">
      <c r="A78" s="6" t="s">
        <v>922</v>
      </c>
      <c r="B78" s="6" t="s">
        <v>358</v>
      </c>
    </row>
    <row r="79" spans="1:2">
      <c r="A79" s="6" t="s">
        <v>923</v>
      </c>
      <c r="B79" s="6" t="s">
        <v>359</v>
      </c>
    </row>
    <row r="80" spans="1:2">
      <c r="A80" s="6" t="s">
        <v>924</v>
      </c>
      <c r="B80" s="6" t="s">
        <v>360</v>
      </c>
    </row>
    <row r="81" spans="1:2">
      <c r="A81" s="6" t="s">
        <v>925</v>
      </c>
      <c r="B81" s="6" t="s">
        <v>361</v>
      </c>
    </row>
    <row r="82" spans="1:2">
      <c r="A82" s="6" t="s">
        <v>926</v>
      </c>
      <c r="B82" s="6" t="s">
        <v>362</v>
      </c>
    </row>
    <row r="83" spans="1:2">
      <c r="A83" s="6" t="s">
        <v>927</v>
      </c>
      <c r="B83" s="6" t="s">
        <v>363</v>
      </c>
    </row>
    <row r="84" spans="1:2">
      <c r="A84" s="6" t="s">
        <v>928</v>
      </c>
      <c r="B84" s="6" t="s">
        <v>364</v>
      </c>
    </row>
    <row r="85" spans="1:2">
      <c r="A85" s="6" t="s">
        <v>929</v>
      </c>
      <c r="B85" s="6" t="s">
        <v>365</v>
      </c>
    </row>
    <row r="86" spans="1:2">
      <c r="A86" s="6" t="s">
        <v>930</v>
      </c>
      <c r="B86" s="6" t="s">
        <v>366</v>
      </c>
    </row>
    <row r="87" spans="1:2">
      <c r="A87" s="6" t="s">
        <v>931</v>
      </c>
      <c r="B87" s="6" t="s">
        <v>367</v>
      </c>
    </row>
    <row r="88" spans="1:2">
      <c r="A88" s="6" t="s">
        <v>932</v>
      </c>
      <c r="B88" s="6" t="s">
        <v>368</v>
      </c>
    </row>
    <row r="89" spans="1:2">
      <c r="A89" s="6" t="s">
        <v>933</v>
      </c>
      <c r="B89" s="6" t="s">
        <v>369</v>
      </c>
    </row>
    <row r="90" spans="1:2">
      <c r="A90" s="6" t="s">
        <v>934</v>
      </c>
      <c r="B90" s="6" t="s">
        <v>370</v>
      </c>
    </row>
    <row r="91" spans="1:2">
      <c r="A91" s="6" t="s">
        <v>935</v>
      </c>
      <c r="B91" s="6" t="s">
        <v>371</v>
      </c>
    </row>
    <row r="92" spans="1:2">
      <c r="A92" s="6" t="s">
        <v>936</v>
      </c>
      <c r="B92" s="6" t="s">
        <v>372</v>
      </c>
    </row>
    <row r="93" spans="1:2">
      <c r="A93" s="6" t="s">
        <v>937</v>
      </c>
      <c r="B93" s="6" t="s">
        <v>373</v>
      </c>
    </row>
    <row r="94" spans="1:2">
      <c r="A94" s="6" t="s">
        <v>938</v>
      </c>
      <c r="B94" s="6" t="s">
        <v>374</v>
      </c>
    </row>
    <row r="95" spans="1:2">
      <c r="A95" s="6" t="s">
        <v>939</v>
      </c>
      <c r="B95" s="6" t="s">
        <v>375</v>
      </c>
    </row>
    <row r="96" spans="1:2">
      <c r="A96" s="6" t="s">
        <v>940</v>
      </c>
      <c r="B96" s="6" t="s">
        <v>376</v>
      </c>
    </row>
    <row r="97" spans="1:2">
      <c r="A97" s="6" t="s">
        <v>941</v>
      </c>
      <c r="B97" s="6" t="s">
        <v>377</v>
      </c>
    </row>
    <row r="98" spans="1:2">
      <c r="A98" s="6" t="s">
        <v>942</v>
      </c>
      <c r="B98" s="6" t="s">
        <v>378</v>
      </c>
    </row>
    <row r="99" spans="1:2">
      <c r="A99" s="6" t="s">
        <v>943</v>
      </c>
      <c r="B99" s="6" t="s">
        <v>379</v>
      </c>
    </row>
    <row r="100" spans="1:2">
      <c r="A100" s="6" t="s">
        <v>944</v>
      </c>
      <c r="B100" s="6" t="s">
        <v>380</v>
      </c>
    </row>
    <row r="101" spans="1:2">
      <c r="A101" s="6" t="s">
        <v>945</v>
      </c>
      <c r="B101" s="6" t="s">
        <v>381</v>
      </c>
    </row>
    <row r="102" spans="1:2">
      <c r="A102" s="6" t="s">
        <v>946</v>
      </c>
      <c r="B102" s="6" t="s">
        <v>382</v>
      </c>
    </row>
    <row r="103" spans="1:2">
      <c r="A103" s="6" t="s">
        <v>947</v>
      </c>
      <c r="B103" s="6" t="s">
        <v>383</v>
      </c>
    </row>
    <row r="104" spans="1:2">
      <c r="A104" s="6" t="s">
        <v>948</v>
      </c>
      <c r="B104" s="6" t="s">
        <v>384</v>
      </c>
    </row>
    <row r="105" spans="1:2">
      <c r="A105" s="6" t="s">
        <v>949</v>
      </c>
      <c r="B105" s="6" t="s">
        <v>385</v>
      </c>
    </row>
    <row r="106" spans="1:2">
      <c r="A106" s="6" t="s">
        <v>950</v>
      </c>
      <c r="B106" s="6" t="s">
        <v>386</v>
      </c>
    </row>
    <row r="107" spans="1:2">
      <c r="A107" s="6" t="s">
        <v>951</v>
      </c>
      <c r="B107" s="6" t="s">
        <v>387</v>
      </c>
    </row>
    <row r="108" spans="1:2">
      <c r="A108" s="6" t="s">
        <v>952</v>
      </c>
      <c r="B108" s="6" t="s">
        <v>388</v>
      </c>
    </row>
    <row r="109" spans="1:2">
      <c r="A109" s="6" t="s">
        <v>953</v>
      </c>
      <c r="B109" s="6" t="s">
        <v>389</v>
      </c>
    </row>
    <row r="110" spans="1:2">
      <c r="A110" s="6" t="s">
        <v>954</v>
      </c>
      <c r="B110" s="6" t="s">
        <v>390</v>
      </c>
    </row>
    <row r="111" spans="1:2">
      <c r="A111" s="6" t="s">
        <v>955</v>
      </c>
      <c r="B111" s="6" t="s">
        <v>391</v>
      </c>
    </row>
    <row r="112" spans="1:2">
      <c r="A112" s="6" t="s">
        <v>956</v>
      </c>
      <c r="B112" s="6" t="s">
        <v>392</v>
      </c>
    </row>
    <row r="113" spans="1:2">
      <c r="A113" s="6" t="s">
        <v>957</v>
      </c>
      <c r="B113" s="6" t="s">
        <v>393</v>
      </c>
    </row>
    <row r="114" spans="1:2">
      <c r="A114" s="6" t="s">
        <v>958</v>
      </c>
      <c r="B114" s="6" t="s">
        <v>394</v>
      </c>
    </row>
    <row r="115" spans="1:2">
      <c r="A115" s="6" t="s">
        <v>959</v>
      </c>
      <c r="B115" s="6" t="s">
        <v>395</v>
      </c>
    </row>
    <row r="116" spans="1:2">
      <c r="A116" s="6" t="s">
        <v>960</v>
      </c>
      <c r="B116" s="6" t="s">
        <v>396</v>
      </c>
    </row>
    <row r="117" spans="1:2">
      <c r="A117" s="6" t="s">
        <v>961</v>
      </c>
      <c r="B117" s="6" t="s">
        <v>397</v>
      </c>
    </row>
    <row r="118" spans="1:2">
      <c r="A118" s="6" t="s">
        <v>962</v>
      </c>
      <c r="B118" s="6" t="s">
        <v>398</v>
      </c>
    </row>
    <row r="119" spans="1:2">
      <c r="A119" s="6" t="s">
        <v>963</v>
      </c>
      <c r="B119" s="6" t="s">
        <v>399</v>
      </c>
    </row>
    <row r="120" spans="1:2">
      <c r="A120" s="6" t="s">
        <v>964</v>
      </c>
      <c r="B120" s="6" t="s">
        <v>400</v>
      </c>
    </row>
    <row r="121" spans="1:2">
      <c r="A121" s="6" t="s">
        <v>965</v>
      </c>
      <c r="B121" s="6" t="s">
        <v>401</v>
      </c>
    </row>
    <row r="122" spans="1:2">
      <c r="A122" s="6" t="s">
        <v>966</v>
      </c>
      <c r="B122" s="6" t="s">
        <v>402</v>
      </c>
    </row>
    <row r="123" spans="1:2">
      <c r="A123" s="6" t="s">
        <v>967</v>
      </c>
      <c r="B123" s="6" t="s">
        <v>403</v>
      </c>
    </row>
    <row r="124" spans="1:2">
      <c r="A124" s="6" t="s">
        <v>968</v>
      </c>
      <c r="B124" s="6" t="s">
        <v>404</v>
      </c>
    </row>
    <row r="125" spans="1:2">
      <c r="A125" s="6" t="s">
        <v>969</v>
      </c>
      <c r="B125" s="6" t="s">
        <v>405</v>
      </c>
    </row>
    <row r="126" spans="1:2">
      <c r="A126" s="6" t="s">
        <v>970</v>
      </c>
      <c r="B126" s="6" t="s">
        <v>406</v>
      </c>
    </row>
    <row r="127" spans="1:2">
      <c r="A127" s="6" t="s">
        <v>971</v>
      </c>
      <c r="B127" s="6" t="s">
        <v>407</v>
      </c>
    </row>
    <row r="128" spans="1:2">
      <c r="A128" s="6" t="s">
        <v>972</v>
      </c>
      <c r="B128" s="6" t="s">
        <v>408</v>
      </c>
    </row>
    <row r="129" spans="1:2">
      <c r="A129" s="6" t="s">
        <v>973</v>
      </c>
      <c r="B129" s="6" t="s">
        <v>409</v>
      </c>
    </row>
    <row r="130" spans="1:2">
      <c r="A130" s="6" t="s">
        <v>974</v>
      </c>
      <c r="B130" s="6" t="s">
        <v>410</v>
      </c>
    </row>
    <row r="131" spans="1:2">
      <c r="A131" s="6" t="s">
        <v>975</v>
      </c>
      <c r="B131" s="6" t="s">
        <v>411</v>
      </c>
    </row>
    <row r="132" spans="1:2">
      <c r="A132" s="6" t="s">
        <v>976</v>
      </c>
      <c r="B132" s="6" t="s">
        <v>412</v>
      </c>
    </row>
    <row r="133" spans="1:2">
      <c r="A133" s="6" t="s">
        <v>977</v>
      </c>
      <c r="B133" s="6" t="s">
        <v>413</v>
      </c>
    </row>
    <row r="134" spans="1:2">
      <c r="A134" s="6" t="s">
        <v>978</v>
      </c>
      <c r="B134" s="6" t="s">
        <v>414</v>
      </c>
    </row>
    <row r="135" spans="1:2">
      <c r="A135" s="6" t="s">
        <v>979</v>
      </c>
      <c r="B135" s="6" t="s">
        <v>415</v>
      </c>
    </row>
    <row r="136" spans="1:2">
      <c r="A136" s="6" t="s">
        <v>980</v>
      </c>
      <c r="B136" s="6" t="s">
        <v>416</v>
      </c>
    </row>
    <row r="137" spans="1:2">
      <c r="A137" s="6" t="s">
        <v>981</v>
      </c>
      <c r="B137" s="6" t="s">
        <v>417</v>
      </c>
    </row>
    <row r="138" spans="1:2">
      <c r="A138" s="6" t="s">
        <v>982</v>
      </c>
      <c r="B138" s="6" t="s">
        <v>418</v>
      </c>
    </row>
    <row r="139" spans="1:2">
      <c r="A139" s="6" t="s">
        <v>983</v>
      </c>
      <c r="B139" s="6" t="s">
        <v>419</v>
      </c>
    </row>
    <row r="140" spans="1:2">
      <c r="A140" s="6" t="s">
        <v>984</v>
      </c>
      <c r="B140" s="6" t="s">
        <v>420</v>
      </c>
    </row>
    <row r="141" spans="1:2">
      <c r="A141" s="6" t="s">
        <v>985</v>
      </c>
      <c r="B141" s="6" t="s">
        <v>421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>
      <selection activeCell="C1" sqref="C1:C1048576"/>
    </sheetView>
  </sheetViews>
  <sheetFormatPr baseColWidth="10" defaultRowHeight="15" x14ac:dyDescent="0"/>
  <cols>
    <col min="1" max="1" width="12.1640625" style="6" bestFit="1" customWidth="1"/>
    <col min="2" max="2" width="57" style="6" bestFit="1" customWidth="1"/>
    <col min="3" max="3" width="31.6640625" style="6" bestFit="1" customWidth="1"/>
    <col min="4" max="16384" width="10.83203125" style="6"/>
  </cols>
  <sheetData>
    <row r="1" spans="1:3" ht="17" thickBot="1">
      <c r="A1" s="7" t="s">
        <v>140</v>
      </c>
      <c r="B1" s="1" t="s">
        <v>141</v>
      </c>
      <c r="C1" s="9" t="s">
        <v>705</v>
      </c>
    </row>
    <row r="2" spans="1:3">
      <c r="A2" s="6" t="s">
        <v>986</v>
      </c>
      <c r="B2" s="6" t="s">
        <v>422</v>
      </c>
      <c r="C2" s="6">
        <v>21.450474</v>
      </c>
    </row>
    <row r="3" spans="1:3">
      <c r="A3" s="6" t="s">
        <v>987</v>
      </c>
      <c r="B3" s="6" t="s">
        <v>423</v>
      </c>
      <c r="C3" s="6">
        <v>14.973330000000001</v>
      </c>
    </row>
    <row r="4" spans="1:3">
      <c r="A4" s="6" t="s">
        <v>988</v>
      </c>
      <c r="B4" s="6" t="s">
        <v>424</v>
      </c>
      <c r="C4" s="6">
        <v>21.535160000000001</v>
      </c>
    </row>
    <row r="5" spans="1:3">
      <c r="A5" s="6" t="s">
        <v>989</v>
      </c>
      <c r="B5" s="6" t="s">
        <v>425</v>
      </c>
      <c r="C5" s="6">
        <v>17.660340999999999</v>
      </c>
    </row>
    <row r="6" spans="1:3">
      <c r="A6" s="6" t="s">
        <v>990</v>
      </c>
      <c r="B6" s="6" t="s">
        <v>426</v>
      </c>
      <c r="C6" s="6">
        <v>18.124226</v>
      </c>
    </row>
    <row r="7" spans="1:3">
      <c r="A7" s="6" t="s">
        <v>991</v>
      </c>
      <c r="B7" s="6" t="s">
        <v>427</v>
      </c>
      <c r="C7" s="6">
        <v>14.52765</v>
      </c>
    </row>
    <row r="8" spans="1:3">
      <c r="A8" s="6" t="s">
        <v>992</v>
      </c>
      <c r="B8" s="6" t="s">
        <v>428</v>
      </c>
      <c r="C8" s="6">
        <v>17.759705</v>
      </c>
    </row>
    <row r="9" spans="1:3">
      <c r="A9" s="6" t="s">
        <v>993</v>
      </c>
      <c r="B9" s="6" t="s">
        <v>429</v>
      </c>
      <c r="C9" s="6">
        <v>17.054107999999999</v>
      </c>
    </row>
    <row r="10" spans="1:3">
      <c r="A10" s="6" t="s">
        <v>994</v>
      </c>
      <c r="B10" s="6" t="s">
        <v>430</v>
      </c>
      <c r="C10" s="6">
        <v>18.372038</v>
      </c>
    </row>
    <row r="11" spans="1:3">
      <c r="A11" s="6" t="s">
        <v>995</v>
      </c>
      <c r="B11" s="6" t="s">
        <v>431</v>
      </c>
      <c r="C11" s="6">
        <v>20.312449999999998</v>
      </c>
    </row>
    <row r="12" spans="1:3">
      <c r="A12" s="6" t="s">
        <v>996</v>
      </c>
      <c r="B12" s="6" t="s">
        <v>432</v>
      </c>
      <c r="C12" s="6">
        <v>23.514279999999999</v>
      </c>
    </row>
    <row r="13" spans="1:3">
      <c r="A13" s="6" t="s">
        <v>997</v>
      </c>
      <c r="B13" s="6" t="s">
        <v>433</v>
      </c>
      <c r="C13" s="6">
        <v>19.406395</v>
      </c>
    </row>
    <row r="14" spans="1:3">
      <c r="A14" s="6" t="s">
        <v>998</v>
      </c>
      <c r="B14" s="6" t="s">
        <v>434</v>
      </c>
      <c r="C14" s="6">
        <v>19.767507999999999</v>
      </c>
    </row>
    <row r="15" spans="1:3">
      <c r="A15" s="6" t="s">
        <v>999</v>
      </c>
      <c r="B15" s="6" t="s">
        <v>435</v>
      </c>
      <c r="C15" s="6">
        <v>19.531836999999999</v>
      </c>
    </row>
    <row r="16" spans="1:3">
      <c r="A16" s="6" t="s">
        <v>1000</v>
      </c>
      <c r="B16" s="6" t="s">
        <v>436</v>
      </c>
      <c r="C16" s="6">
        <v>23.282841000000001</v>
      </c>
    </row>
    <row r="17" spans="1:3">
      <c r="A17" s="6" t="s">
        <v>1001</v>
      </c>
      <c r="B17" s="6" t="s">
        <v>437</v>
      </c>
      <c r="C17" s="6">
        <v>24.058900999999999</v>
      </c>
    </row>
    <row r="18" spans="1:3">
      <c r="A18" s="6" t="s">
        <v>1002</v>
      </c>
      <c r="B18" s="6" t="s">
        <v>438</v>
      </c>
      <c r="C18" s="6">
        <v>19.895733</v>
      </c>
    </row>
    <row r="19" spans="1:3">
      <c r="A19" s="6" t="s">
        <v>1003</v>
      </c>
      <c r="B19" s="6" t="s">
        <v>439</v>
      </c>
      <c r="C19" s="6">
        <v>22.417695999999999</v>
      </c>
    </row>
    <row r="20" spans="1:3">
      <c r="A20" s="6" t="s">
        <v>1004</v>
      </c>
      <c r="B20" s="6" t="s">
        <v>440</v>
      </c>
      <c r="C20" s="6">
        <v>17.282066</v>
      </c>
    </row>
    <row r="21" spans="1:3">
      <c r="A21" s="6" t="s">
        <v>1005</v>
      </c>
      <c r="B21" s="6" t="s">
        <v>441</v>
      </c>
      <c r="C21" s="6">
        <v>20.243390999999999</v>
      </c>
    </row>
    <row r="22" spans="1:3">
      <c r="A22" s="6" t="s">
        <v>1006</v>
      </c>
      <c r="B22" s="6" t="s">
        <v>442</v>
      </c>
      <c r="C22" s="6">
        <v>16.542957000000001</v>
      </c>
    </row>
    <row r="23" spans="1:3">
      <c r="A23" s="6" t="s">
        <v>1007</v>
      </c>
      <c r="B23" s="6" t="s">
        <v>443</v>
      </c>
      <c r="C23" s="6">
        <v>21.223859999999998</v>
      </c>
    </row>
    <row r="24" spans="1:3">
      <c r="A24" s="6" t="s">
        <v>1008</v>
      </c>
      <c r="B24" s="6" t="s">
        <v>444</v>
      </c>
      <c r="C24" s="6">
        <v>20.583590999999998</v>
      </c>
    </row>
    <row r="25" spans="1:3">
      <c r="A25" s="6" t="s">
        <v>1009</v>
      </c>
      <c r="B25" s="6" t="s">
        <v>445</v>
      </c>
      <c r="C25" s="6">
        <v>23.490492</v>
      </c>
    </row>
    <row r="26" spans="1:3">
      <c r="A26" s="6" t="s">
        <v>1010</v>
      </c>
      <c r="B26" s="6" t="s">
        <v>446</v>
      </c>
      <c r="C26" s="6">
        <v>21.367369</v>
      </c>
    </row>
    <row r="27" spans="1:3">
      <c r="A27" s="6" t="s">
        <v>1011</v>
      </c>
      <c r="B27" s="6" t="s">
        <v>447</v>
      </c>
      <c r="C27" s="6">
        <v>19.757881000000001</v>
      </c>
    </row>
    <row r="28" spans="1:3">
      <c r="A28" s="6" t="s">
        <v>1012</v>
      </c>
      <c r="B28" s="6" t="s">
        <v>448</v>
      </c>
      <c r="C28" s="6">
        <v>20.460391999999999</v>
      </c>
    </row>
    <row r="29" spans="1:3">
      <c r="A29" s="6" t="s">
        <v>1013</v>
      </c>
      <c r="B29" s="6" t="s">
        <v>449</v>
      </c>
      <c r="C29" s="6">
        <v>22.190929000000001</v>
      </c>
    </row>
    <row r="30" spans="1:3">
      <c r="A30" s="6" t="s">
        <v>1014</v>
      </c>
      <c r="B30" s="6" t="s">
        <v>450</v>
      </c>
      <c r="C30" s="6">
        <v>18.903517000000001</v>
      </c>
    </row>
    <row r="31" spans="1:3">
      <c r="A31" s="6" t="s">
        <v>1015</v>
      </c>
      <c r="B31" s="6" t="s">
        <v>451</v>
      </c>
      <c r="C31" s="6">
        <v>16.580552999999998</v>
      </c>
    </row>
    <row r="32" spans="1:3">
      <c r="A32" s="6" t="s">
        <v>1016</v>
      </c>
      <c r="B32" s="6" t="s">
        <v>452</v>
      </c>
      <c r="C32" s="6">
        <v>17.824589</v>
      </c>
    </row>
    <row r="33" spans="1:3">
      <c r="A33" s="6" t="s">
        <v>1017</v>
      </c>
      <c r="B33" s="6" t="s">
        <v>453</v>
      </c>
      <c r="C33" s="6">
        <v>21.942173</v>
      </c>
    </row>
    <row r="34" spans="1:3">
      <c r="A34" s="6" t="s">
        <v>1018</v>
      </c>
      <c r="B34" s="6" t="s">
        <v>454</v>
      </c>
      <c r="C34" s="6">
        <v>20.803681999999998</v>
      </c>
    </row>
    <row r="35" spans="1:3">
      <c r="A35" s="6" t="s">
        <v>1019</v>
      </c>
      <c r="B35" s="6" t="s">
        <v>455</v>
      </c>
      <c r="C35" s="6">
        <v>24.167338999999998</v>
      </c>
    </row>
    <row r="36" spans="1:3">
      <c r="A36" s="6" t="s">
        <v>1020</v>
      </c>
      <c r="B36" s="6" t="s">
        <v>456</v>
      </c>
      <c r="C36" s="6">
        <v>18.224530999999999</v>
      </c>
    </row>
    <row r="37" spans="1:3">
      <c r="A37" s="6" t="s">
        <v>1021</v>
      </c>
      <c r="B37" s="6" t="s">
        <v>457</v>
      </c>
      <c r="C37" s="6">
        <v>18.906472999999998</v>
      </c>
    </row>
    <row r="38" spans="1:3">
      <c r="A38" s="6" t="s">
        <v>1022</v>
      </c>
      <c r="B38" s="6" t="s">
        <v>458</v>
      </c>
      <c r="C38" s="6">
        <v>19.875617999999999</v>
      </c>
    </row>
    <row r="39" spans="1:3">
      <c r="A39" s="6" t="s">
        <v>1023</v>
      </c>
      <c r="B39" s="6" t="s">
        <v>459</v>
      </c>
      <c r="C39" s="6">
        <v>22.827335000000001</v>
      </c>
    </row>
    <row r="40" spans="1:3">
      <c r="A40" s="6" t="s">
        <v>1024</v>
      </c>
      <c r="B40" s="6" t="s">
        <v>460</v>
      </c>
      <c r="C40" s="6">
        <v>23.774763</v>
      </c>
    </row>
    <row r="41" spans="1:3">
      <c r="A41" s="6" t="s">
        <v>1025</v>
      </c>
      <c r="B41" s="6" t="s">
        <v>461</v>
      </c>
      <c r="C41" s="6">
        <v>19.699707</v>
      </c>
    </row>
    <row r="42" spans="1:3">
      <c r="A42" s="6" t="s">
        <v>1026</v>
      </c>
      <c r="B42" s="6" t="s">
        <v>462</v>
      </c>
      <c r="C42" s="6">
        <v>20.432098</v>
      </c>
    </row>
    <row r="43" spans="1:3">
      <c r="A43" s="6" t="s">
        <v>1027</v>
      </c>
      <c r="B43" s="6" t="s">
        <v>463</v>
      </c>
      <c r="C43" s="6">
        <v>22.871804999999998</v>
      </c>
    </row>
    <row r="44" spans="1:3">
      <c r="A44" s="6" t="s">
        <v>1028</v>
      </c>
      <c r="B44" s="6" t="s">
        <v>464</v>
      </c>
      <c r="C44" s="6">
        <v>22.201654000000001</v>
      </c>
    </row>
    <row r="45" spans="1:3">
      <c r="A45" s="6" t="s">
        <v>1029</v>
      </c>
      <c r="B45" s="6" t="s">
        <v>465</v>
      </c>
      <c r="C45" s="6">
        <v>23.543952999999998</v>
      </c>
    </row>
    <row r="46" spans="1:3">
      <c r="A46" s="6" t="s">
        <v>1030</v>
      </c>
      <c r="B46" s="6" t="s">
        <v>466</v>
      </c>
      <c r="C46" s="6">
        <v>22.371334000000001</v>
      </c>
    </row>
    <row r="47" spans="1:3">
      <c r="A47" s="6" t="s">
        <v>1031</v>
      </c>
      <c r="B47" s="6" t="s">
        <v>467</v>
      </c>
      <c r="C47" s="6">
        <v>22.677937</v>
      </c>
    </row>
    <row r="48" spans="1:3">
      <c r="A48" s="6" t="s">
        <v>1032</v>
      </c>
      <c r="B48" s="6" t="s">
        <v>468</v>
      </c>
      <c r="C48" s="6">
        <v>22.514838999999998</v>
      </c>
    </row>
    <row r="49" spans="1:3">
      <c r="A49" s="6" t="s">
        <v>1033</v>
      </c>
      <c r="B49" s="6" t="s">
        <v>469</v>
      </c>
      <c r="C49" s="6">
        <v>20.244204</v>
      </c>
    </row>
    <row r="50" spans="1:3">
      <c r="A50" s="6" t="s">
        <v>1034</v>
      </c>
      <c r="B50" s="6" t="s">
        <v>470</v>
      </c>
      <c r="C50" s="6">
        <v>21.611581999999999</v>
      </c>
    </row>
    <row r="51" spans="1:3">
      <c r="A51" s="6" t="s">
        <v>1035</v>
      </c>
      <c r="B51" s="6" t="s">
        <v>471</v>
      </c>
      <c r="C51" s="6">
        <v>17.384139999999999</v>
      </c>
    </row>
    <row r="52" spans="1:3">
      <c r="A52" s="6" t="s">
        <v>1036</v>
      </c>
      <c r="B52" s="6" t="s">
        <v>472</v>
      </c>
      <c r="C52" s="6">
        <v>20.997173</v>
      </c>
    </row>
    <row r="53" spans="1:3">
      <c r="A53" s="6" t="s">
        <v>1037</v>
      </c>
      <c r="B53" s="6" t="s">
        <v>473</v>
      </c>
      <c r="C53" s="6">
        <v>18.030024000000001</v>
      </c>
    </row>
    <row r="54" spans="1:3">
      <c r="A54" s="6" t="s">
        <v>1038</v>
      </c>
      <c r="B54" s="6" t="s">
        <v>474</v>
      </c>
      <c r="C54" s="6">
        <v>23.467770000000002</v>
      </c>
    </row>
    <row r="55" spans="1:3">
      <c r="A55" s="6" t="s">
        <v>1039</v>
      </c>
      <c r="B55" s="6" t="s">
        <v>475</v>
      </c>
      <c r="C55" s="6">
        <v>22.836939000000001</v>
      </c>
    </row>
    <row r="56" spans="1:3">
      <c r="A56" s="6" t="s">
        <v>1040</v>
      </c>
      <c r="B56" s="6" t="s">
        <v>476</v>
      </c>
      <c r="C56" s="6">
        <v>24.964945</v>
      </c>
    </row>
    <row r="57" spans="1:3">
      <c r="A57" s="6" t="s">
        <v>1041</v>
      </c>
      <c r="B57" s="6" t="s">
        <v>477</v>
      </c>
      <c r="C57" s="6">
        <v>14.398462</v>
      </c>
    </row>
    <row r="58" spans="1:3">
      <c r="A58" s="6" t="s">
        <v>1042</v>
      </c>
      <c r="B58" s="6" t="s">
        <v>478</v>
      </c>
      <c r="C58" s="6">
        <v>20.131965999999998</v>
      </c>
    </row>
    <row r="59" spans="1:3">
      <c r="A59" s="6" t="s">
        <v>1043</v>
      </c>
      <c r="B59" s="6" t="s">
        <v>479</v>
      </c>
      <c r="C59" s="6">
        <v>18.000852999999999</v>
      </c>
    </row>
    <row r="60" spans="1:3">
      <c r="A60" s="6" t="s">
        <v>1044</v>
      </c>
      <c r="B60" s="6" t="s">
        <v>480</v>
      </c>
      <c r="C60" s="6">
        <v>20.634564999999998</v>
      </c>
    </row>
    <row r="61" spans="1:3">
      <c r="A61" s="6" t="s">
        <v>1045</v>
      </c>
      <c r="B61" s="6" t="s">
        <v>481</v>
      </c>
      <c r="C61" s="6">
        <v>20.671534000000001</v>
      </c>
    </row>
    <row r="62" spans="1:3">
      <c r="A62" s="6" t="s">
        <v>1046</v>
      </c>
      <c r="B62" s="6" t="s">
        <v>482</v>
      </c>
      <c r="C62" s="6">
        <v>18.437735</v>
      </c>
    </row>
    <row r="63" spans="1:3">
      <c r="A63" s="6" t="s">
        <v>1047</v>
      </c>
      <c r="B63" s="6" t="s">
        <v>483</v>
      </c>
      <c r="C63" s="6">
        <v>22.399685000000002</v>
      </c>
    </row>
    <row r="64" spans="1:3">
      <c r="A64" s="6" t="s">
        <v>1048</v>
      </c>
      <c r="B64" s="6" t="s">
        <v>484</v>
      </c>
      <c r="C64" s="6">
        <v>24.984166999999999</v>
      </c>
    </row>
    <row r="65" spans="1:3">
      <c r="A65" s="6" t="s">
        <v>1049</v>
      </c>
      <c r="B65" s="6" t="s">
        <v>485</v>
      </c>
      <c r="C65" s="6">
        <v>24.183105000000001</v>
      </c>
    </row>
    <row r="66" spans="1:3">
      <c r="A66" s="6" t="s">
        <v>1050</v>
      </c>
      <c r="B66" s="6" t="s">
        <v>486</v>
      </c>
      <c r="C66" s="6">
        <v>22.239198999999999</v>
      </c>
    </row>
    <row r="67" spans="1:3">
      <c r="A67" s="6" t="s">
        <v>1051</v>
      </c>
      <c r="B67" s="6" t="s">
        <v>487</v>
      </c>
      <c r="C67" s="6">
        <v>17.866230000000002</v>
      </c>
    </row>
    <row r="68" spans="1:3">
      <c r="A68" s="6" t="s">
        <v>1052</v>
      </c>
      <c r="B68" s="6" t="s">
        <v>488</v>
      </c>
      <c r="C68" s="6">
        <v>24.132698000000001</v>
      </c>
    </row>
    <row r="69" spans="1:3">
      <c r="A69" s="6" t="s">
        <v>1053</v>
      </c>
      <c r="B69" s="6" t="s">
        <v>489</v>
      </c>
      <c r="C69" s="6">
        <v>24.026602</v>
      </c>
    </row>
    <row r="70" spans="1:3">
      <c r="A70" s="6" t="s">
        <v>1054</v>
      </c>
      <c r="B70" s="6" t="s">
        <v>490</v>
      </c>
      <c r="C70" s="6">
        <v>21.177734000000001</v>
      </c>
    </row>
    <row r="71" spans="1:3">
      <c r="A71" s="6" t="s">
        <v>1055</v>
      </c>
      <c r="B71" s="6" t="s">
        <v>491</v>
      </c>
      <c r="C71" s="6">
        <v>10.148279</v>
      </c>
    </row>
    <row r="72" spans="1:3">
      <c r="A72" s="6" t="s">
        <v>1056</v>
      </c>
      <c r="B72" s="6" t="s">
        <v>492</v>
      </c>
      <c r="C72" s="6">
        <v>18.755393999999999</v>
      </c>
    </row>
    <row r="73" spans="1:3">
      <c r="A73" s="6" t="s">
        <v>1057</v>
      </c>
      <c r="B73" s="6" t="s">
        <v>493</v>
      </c>
      <c r="C73" s="6">
        <v>24.346257999999999</v>
      </c>
    </row>
    <row r="74" spans="1:3">
      <c r="A74" s="6" t="s">
        <v>1058</v>
      </c>
      <c r="B74" s="6" t="s">
        <v>494</v>
      </c>
      <c r="C74" s="6">
        <v>21.898057999999999</v>
      </c>
    </row>
    <row r="75" spans="1:3">
      <c r="A75" s="6" t="s">
        <v>1059</v>
      </c>
      <c r="B75" s="6" t="s">
        <v>495</v>
      </c>
      <c r="C75" s="6">
        <v>18.673079000000001</v>
      </c>
    </row>
    <row r="76" spans="1:3">
      <c r="A76" s="6" t="s">
        <v>1060</v>
      </c>
      <c r="B76" s="6" t="s">
        <v>496</v>
      </c>
      <c r="C76" s="6">
        <v>12.614817</v>
      </c>
    </row>
    <row r="77" spans="1:3">
      <c r="A77" s="6" t="s">
        <v>1061</v>
      </c>
      <c r="B77" s="6" t="s">
        <v>497</v>
      </c>
      <c r="C77" s="6">
        <v>23.831939999999999</v>
      </c>
    </row>
    <row r="78" spans="1:3">
      <c r="A78" s="6" t="s">
        <v>1062</v>
      </c>
      <c r="B78" s="6" t="s">
        <v>498</v>
      </c>
      <c r="C78" s="6">
        <v>22.699718000000001</v>
      </c>
    </row>
    <row r="79" spans="1:3">
      <c r="A79" s="6" t="s">
        <v>1063</v>
      </c>
      <c r="B79" s="6" t="s">
        <v>499</v>
      </c>
      <c r="C79" s="6">
        <v>22.725992000000002</v>
      </c>
    </row>
    <row r="80" spans="1:3">
      <c r="A80" s="6" t="s">
        <v>1064</v>
      </c>
      <c r="B80" s="6" t="s">
        <v>500</v>
      </c>
      <c r="C80" s="6">
        <v>18.496393000000001</v>
      </c>
    </row>
    <row r="81" spans="1:3">
      <c r="A81" s="6" t="s">
        <v>1065</v>
      </c>
      <c r="B81" s="6" t="s">
        <v>501</v>
      </c>
      <c r="C81" s="6">
        <v>17.291250000000002</v>
      </c>
    </row>
    <row r="82" spans="1:3">
      <c r="A82" s="6" t="s">
        <v>1066</v>
      </c>
      <c r="B82" s="6" t="s">
        <v>502</v>
      </c>
      <c r="C82" s="6">
        <v>16.306524</v>
      </c>
    </row>
    <row r="83" spans="1:3">
      <c r="A83" s="6" t="s">
        <v>1067</v>
      </c>
      <c r="B83" s="6" t="s">
        <v>503</v>
      </c>
      <c r="C83" s="6">
        <v>17.526475999999999</v>
      </c>
    </row>
    <row r="84" spans="1:3">
      <c r="A84" s="6" t="s">
        <v>1068</v>
      </c>
      <c r="B84" s="6" t="s">
        <v>504</v>
      </c>
      <c r="C84" s="6">
        <v>16.709745000000002</v>
      </c>
    </row>
    <row r="85" spans="1:3">
      <c r="A85" s="6" t="s">
        <v>1069</v>
      </c>
      <c r="B85" s="6" t="s">
        <v>505</v>
      </c>
      <c r="C85" s="6">
        <v>20.334447999999998</v>
      </c>
    </row>
    <row r="86" spans="1:3">
      <c r="A86" s="6" t="s">
        <v>1070</v>
      </c>
      <c r="B86" s="6" t="s">
        <v>506</v>
      </c>
      <c r="C86" s="6">
        <v>13.150805</v>
      </c>
    </row>
    <row r="87" spans="1:3">
      <c r="A87" s="6" t="s">
        <v>1071</v>
      </c>
      <c r="B87" s="6" t="s">
        <v>507</v>
      </c>
      <c r="C87" s="6">
        <v>21.929566999999999</v>
      </c>
    </row>
    <row r="88" spans="1:3">
      <c r="A88" s="6" t="s">
        <v>1072</v>
      </c>
      <c r="B88" s="6" t="s">
        <v>508</v>
      </c>
      <c r="C88" s="6">
        <v>20.386543</v>
      </c>
    </row>
    <row r="89" spans="1:3">
      <c r="A89" s="6" t="s">
        <v>1073</v>
      </c>
      <c r="B89" s="6" t="s">
        <v>509</v>
      </c>
      <c r="C89" s="6">
        <v>24.567986000000001</v>
      </c>
    </row>
    <row r="90" spans="1:3">
      <c r="A90" s="6" t="s">
        <v>1074</v>
      </c>
      <c r="B90" s="6" t="s">
        <v>510</v>
      </c>
      <c r="C90" s="6">
        <v>16.052548999999999</v>
      </c>
    </row>
    <row r="91" spans="1:3">
      <c r="A91" s="6" t="s">
        <v>1075</v>
      </c>
      <c r="B91" s="6" t="s">
        <v>511</v>
      </c>
      <c r="C91" s="6">
        <v>20.177562999999999</v>
      </c>
    </row>
    <row r="92" spans="1:3">
      <c r="A92" s="6" t="s">
        <v>1076</v>
      </c>
      <c r="B92" s="6" t="s">
        <v>512</v>
      </c>
      <c r="C92" s="6">
        <v>19.436571000000001</v>
      </c>
    </row>
    <row r="93" spans="1:3">
      <c r="A93" s="6" t="s">
        <v>1077</v>
      </c>
      <c r="B93" s="6" t="s">
        <v>513</v>
      </c>
      <c r="C93" s="6">
        <v>19.43984</v>
      </c>
    </row>
    <row r="94" spans="1:3">
      <c r="A94" s="6" t="s">
        <v>1078</v>
      </c>
      <c r="B94" s="6" t="s">
        <v>514</v>
      </c>
      <c r="C94" s="6">
        <v>15.319716</v>
      </c>
    </row>
    <row r="95" spans="1:3">
      <c r="A95" s="6" t="s">
        <v>1079</v>
      </c>
      <c r="B95" s="6" t="s">
        <v>515</v>
      </c>
      <c r="C95" s="6">
        <v>20.695132999999998</v>
      </c>
    </row>
    <row r="96" spans="1:3">
      <c r="A96" s="6" t="s">
        <v>1080</v>
      </c>
      <c r="B96" s="6" t="s">
        <v>516</v>
      </c>
      <c r="C96" s="6">
        <v>22.774539999999998</v>
      </c>
    </row>
    <row r="97" spans="1:3">
      <c r="A97" s="6" t="s">
        <v>1081</v>
      </c>
      <c r="B97" s="6" t="s">
        <v>517</v>
      </c>
      <c r="C97" s="6">
        <v>15.229758</v>
      </c>
    </row>
    <row r="98" spans="1:3">
      <c r="A98" s="6" t="s">
        <v>1082</v>
      </c>
      <c r="B98" s="6" t="s">
        <v>518</v>
      </c>
      <c r="C98" s="6">
        <v>13.910977000000001</v>
      </c>
    </row>
    <row r="99" spans="1:3">
      <c r="A99" s="6" t="s">
        <v>1083</v>
      </c>
      <c r="B99" s="6" t="s">
        <v>519</v>
      </c>
      <c r="C99" s="6">
        <v>9.6634730999999991</v>
      </c>
    </row>
    <row r="100" spans="1:3">
      <c r="A100" s="6" t="s">
        <v>1084</v>
      </c>
      <c r="B100" s="6" t="s">
        <v>520</v>
      </c>
      <c r="C100" s="6">
        <v>19.441679000000001</v>
      </c>
    </row>
    <row r="101" spans="1:3">
      <c r="A101" s="6" t="s">
        <v>1085</v>
      </c>
      <c r="B101" s="6" t="s">
        <v>521</v>
      </c>
      <c r="C101" s="6">
        <v>18.730070000000001</v>
      </c>
    </row>
    <row r="102" spans="1:3">
      <c r="A102" s="6" t="s">
        <v>1086</v>
      </c>
      <c r="B102" s="6" t="s">
        <v>522</v>
      </c>
      <c r="C102" s="6">
        <v>15.63</v>
      </c>
    </row>
    <row r="103" spans="1:3">
      <c r="A103" s="6" t="s">
        <v>1087</v>
      </c>
      <c r="B103" s="6" t="s">
        <v>523</v>
      </c>
      <c r="C103" s="6">
        <v>1.5457205000000001</v>
      </c>
    </row>
    <row r="104" spans="1:3">
      <c r="A104" s="6" t="s">
        <v>1088</v>
      </c>
      <c r="B104" s="6" t="s">
        <v>524</v>
      </c>
      <c r="C104" s="6">
        <v>15.837921</v>
      </c>
    </row>
    <row r="105" spans="1:3">
      <c r="A105" s="6" t="s">
        <v>1089</v>
      </c>
      <c r="B105" s="6" t="s">
        <v>525</v>
      </c>
      <c r="C105" s="6">
        <v>22.450367</v>
      </c>
    </row>
    <row r="106" spans="1:3">
      <c r="A106" s="6" t="s">
        <v>1090</v>
      </c>
      <c r="B106" s="6" t="s">
        <v>526</v>
      </c>
      <c r="C106" s="6">
        <v>20.640045000000001</v>
      </c>
    </row>
    <row r="107" spans="1:3">
      <c r="A107" s="6" t="s">
        <v>1091</v>
      </c>
      <c r="B107" s="6" t="s">
        <v>527</v>
      </c>
      <c r="C107" s="6">
        <v>2.6344723999999999</v>
      </c>
    </row>
    <row r="108" spans="1:3">
      <c r="A108" s="6" t="s">
        <v>1092</v>
      </c>
      <c r="B108" s="6" t="s">
        <v>528</v>
      </c>
      <c r="C108" s="6">
        <v>14.845796</v>
      </c>
    </row>
    <row r="109" spans="1:3">
      <c r="A109" s="6" t="s">
        <v>1093</v>
      </c>
      <c r="B109" s="6" t="s">
        <v>529</v>
      </c>
      <c r="C109" s="6">
        <v>19.175256999999998</v>
      </c>
    </row>
    <row r="110" spans="1:3">
      <c r="A110" s="6" t="s">
        <v>1094</v>
      </c>
      <c r="B110" s="6" t="s">
        <v>530</v>
      </c>
      <c r="C110" s="6">
        <v>18.660162</v>
      </c>
    </row>
    <row r="111" spans="1:3">
      <c r="A111" s="6" t="s">
        <v>1095</v>
      </c>
      <c r="B111" s="6" t="s">
        <v>531</v>
      </c>
      <c r="C111" s="6">
        <v>23.473803</v>
      </c>
    </row>
    <row r="112" spans="1:3">
      <c r="A112" s="6" t="s">
        <v>1096</v>
      </c>
      <c r="B112" s="6" t="s">
        <v>532</v>
      </c>
      <c r="C112" s="6">
        <v>3.2598128000000002</v>
      </c>
    </row>
    <row r="113" spans="1:3">
      <c r="A113" s="6" t="s">
        <v>1097</v>
      </c>
      <c r="B113" s="6" t="s">
        <v>533</v>
      </c>
      <c r="C113" s="6">
        <v>15.783445</v>
      </c>
    </row>
    <row r="114" spans="1:3">
      <c r="A114" s="6" t="s">
        <v>1098</v>
      </c>
      <c r="B114" s="6" t="s">
        <v>534</v>
      </c>
      <c r="C114" s="6">
        <v>21.371659999999999</v>
      </c>
    </row>
    <row r="115" spans="1:3">
      <c r="A115" s="6" t="s">
        <v>1099</v>
      </c>
      <c r="B115" s="6" t="s">
        <v>535</v>
      </c>
      <c r="C115" s="6">
        <v>6.7225846999999996</v>
      </c>
    </row>
    <row r="116" spans="1:3">
      <c r="A116" s="6" t="s">
        <v>1100</v>
      </c>
      <c r="B116" s="6" t="s">
        <v>536</v>
      </c>
      <c r="C116" s="6">
        <v>18.034338000000002</v>
      </c>
    </row>
    <row r="117" spans="1:3">
      <c r="A117" s="6" t="s">
        <v>1101</v>
      </c>
      <c r="B117" s="6" t="s">
        <v>537</v>
      </c>
      <c r="C117" s="6">
        <v>17.205542000000001</v>
      </c>
    </row>
    <row r="118" spans="1:3">
      <c r="A118" s="6" t="s">
        <v>1102</v>
      </c>
      <c r="B118" s="6" t="s">
        <v>538</v>
      </c>
      <c r="C118" s="6">
        <v>6.4742402999999999</v>
      </c>
    </row>
    <row r="119" spans="1:3">
      <c r="A119" s="6" t="s">
        <v>1103</v>
      </c>
      <c r="B119" s="6" t="s">
        <v>539</v>
      </c>
      <c r="C119" s="6">
        <v>15.971943</v>
      </c>
    </row>
    <row r="120" spans="1:3">
      <c r="A120" s="6" t="s">
        <v>1104</v>
      </c>
      <c r="B120" s="6" t="s">
        <v>540</v>
      </c>
      <c r="C120" s="6">
        <v>18.038149000000001</v>
      </c>
    </row>
    <row r="121" spans="1:3">
      <c r="A121" s="6" t="s">
        <v>1105</v>
      </c>
      <c r="B121" s="6" t="s">
        <v>541</v>
      </c>
      <c r="C121" s="6">
        <v>15.856305000000001</v>
      </c>
    </row>
    <row r="122" spans="1:3">
      <c r="A122" s="6" t="s">
        <v>1106</v>
      </c>
      <c r="B122" s="6" t="s">
        <v>542</v>
      </c>
      <c r="C122" s="6">
        <v>14.728524999999999</v>
      </c>
    </row>
    <row r="123" spans="1:3">
      <c r="A123" s="6" t="s">
        <v>1107</v>
      </c>
      <c r="B123" s="6" t="s">
        <v>543</v>
      </c>
      <c r="C123" s="6">
        <v>17.838774000000001</v>
      </c>
    </row>
    <row r="124" spans="1:3">
      <c r="A124" s="6" t="s">
        <v>1108</v>
      </c>
      <c r="B124" s="6" t="s">
        <v>544</v>
      </c>
      <c r="C124" s="6">
        <v>9.4711847000000002</v>
      </c>
    </row>
    <row r="125" spans="1:3">
      <c r="A125" s="6" t="s">
        <v>1109</v>
      </c>
      <c r="B125" s="6" t="s">
        <v>545</v>
      </c>
      <c r="C125" s="6">
        <v>19.644987</v>
      </c>
    </row>
    <row r="126" spans="1:3">
      <c r="A126" s="6" t="s">
        <v>1110</v>
      </c>
      <c r="B126" s="6" t="s">
        <v>546</v>
      </c>
      <c r="C126" s="6">
        <v>15.829392</v>
      </c>
    </row>
    <row r="127" spans="1:3">
      <c r="A127" s="6" t="s">
        <v>1111</v>
      </c>
      <c r="B127" s="6" t="s">
        <v>547</v>
      </c>
      <c r="C127" s="6">
        <v>11.894605</v>
      </c>
    </row>
    <row r="128" spans="1:3">
      <c r="A128" s="6" t="s">
        <v>1112</v>
      </c>
      <c r="B128" s="6" t="s">
        <v>548</v>
      </c>
      <c r="C128" s="6">
        <v>19.414795000000002</v>
      </c>
    </row>
    <row r="129" spans="1:3">
      <c r="A129" s="6" t="s">
        <v>1113</v>
      </c>
      <c r="B129" s="6" t="s">
        <v>549</v>
      </c>
      <c r="C129" s="6">
        <v>18.061668000000001</v>
      </c>
    </row>
    <row r="130" spans="1:3">
      <c r="A130" s="6" t="s">
        <v>1114</v>
      </c>
      <c r="B130" s="6" t="s">
        <v>550</v>
      </c>
      <c r="C130" s="6">
        <v>19.951708</v>
      </c>
    </row>
    <row r="131" spans="1:3">
      <c r="A131" s="6" t="s">
        <v>1115</v>
      </c>
      <c r="B131" s="6" t="s">
        <v>551</v>
      </c>
      <c r="C131" s="6">
        <v>18.016029</v>
      </c>
    </row>
    <row r="132" spans="1:3">
      <c r="A132" s="6" t="s">
        <v>1116</v>
      </c>
      <c r="B132" s="6" t="s">
        <v>552</v>
      </c>
      <c r="C132" s="6">
        <v>21.212332</v>
      </c>
    </row>
    <row r="133" spans="1:3">
      <c r="A133" s="6" t="s">
        <v>1117</v>
      </c>
      <c r="B133" s="6" t="s">
        <v>553</v>
      </c>
      <c r="C133" s="6">
        <v>16.181668999999999</v>
      </c>
    </row>
    <row r="134" spans="1:3">
      <c r="A134" s="6" t="s">
        <v>1118</v>
      </c>
      <c r="B134" s="6" t="s">
        <v>554</v>
      </c>
      <c r="C134" s="6">
        <v>18.745999999999999</v>
      </c>
    </row>
    <row r="135" spans="1:3">
      <c r="A135" s="6" t="s">
        <v>1119</v>
      </c>
      <c r="B135" s="6" t="s">
        <v>555</v>
      </c>
      <c r="C135" s="6">
        <v>24.263344</v>
      </c>
    </row>
    <row r="136" spans="1:3">
      <c r="A136" s="6" t="s">
        <v>1120</v>
      </c>
      <c r="B136" s="6" t="s">
        <v>556</v>
      </c>
      <c r="C136" s="6">
        <v>23.895057999999999</v>
      </c>
    </row>
    <row r="137" spans="1:3">
      <c r="A137" s="6" t="s">
        <v>1121</v>
      </c>
      <c r="B137" s="6" t="s">
        <v>557</v>
      </c>
      <c r="C137" s="6">
        <v>22.577950000000001</v>
      </c>
    </row>
    <row r="138" spans="1:3">
      <c r="A138" s="6" t="s">
        <v>1122</v>
      </c>
      <c r="B138" s="6" t="s">
        <v>558</v>
      </c>
      <c r="C138" s="6">
        <v>15.205525</v>
      </c>
    </row>
    <row r="139" spans="1:3">
      <c r="A139" s="6" t="s">
        <v>1123</v>
      </c>
      <c r="B139" s="6" t="s">
        <v>559</v>
      </c>
      <c r="C139" s="6">
        <v>7.7583137000000004</v>
      </c>
    </row>
    <row r="140" spans="1:3">
      <c r="A140" s="6" t="s">
        <v>1124</v>
      </c>
      <c r="B140" s="6" t="s">
        <v>560</v>
      </c>
      <c r="C140" s="6">
        <v>23.320826</v>
      </c>
    </row>
    <row r="141" spans="1:3">
      <c r="A141" s="6" t="s">
        <v>1125</v>
      </c>
      <c r="B141" s="6" t="s">
        <v>561</v>
      </c>
      <c r="C141" s="6">
        <v>23.715508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4" workbookViewId="0">
      <selection activeCell="D14" sqref="D14"/>
    </sheetView>
  </sheetViews>
  <sheetFormatPr baseColWidth="10" defaultRowHeight="15" x14ac:dyDescent="0"/>
  <cols>
    <col min="1" max="1" width="12.1640625" bestFit="1" customWidth="1"/>
    <col min="2" max="2" width="57.5" bestFit="1" customWidth="1"/>
  </cols>
  <sheetData>
    <row r="1" spans="1:2" ht="17" thickBot="1">
      <c r="A1" s="1" t="s">
        <v>140</v>
      </c>
      <c r="B1" s="1" t="s">
        <v>141</v>
      </c>
    </row>
    <row r="2" spans="1:2">
      <c r="A2" s="6" t="s">
        <v>1126</v>
      </c>
      <c r="B2" s="6" t="s">
        <v>562</v>
      </c>
    </row>
    <row r="3" spans="1:2">
      <c r="A3" s="6" t="s">
        <v>1127</v>
      </c>
      <c r="B3" s="6" t="s">
        <v>563</v>
      </c>
    </row>
    <row r="4" spans="1:2">
      <c r="A4" s="6" t="s">
        <v>1128</v>
      </c>
      <c r="B4" s="6" t="s">
        <v>564</v>
      </c>
    </row>
    <row r="5" spans="1:2">
      <c r="A5" s="6" t="s">
        <v>1129</v>
      </c>
      <c r="B5" s="6" t="s">
        <v>565</v>
      </c>
    </row>
    <row r="6" spans="1:2">
      <c r="A6" s="6" t="s">
        <v>1130</v>
      </c>
      <c r="B6" s="6" t="s">
        <v>566</v>
      </c>
    </row>
    <row r="7" spans="1:2">
      <c r="A7" s="6" t="s">
        <v>1131</v>
      </c>
      <c r="B7" s="6" t="s">
        <v>567</v>
      </c>
    </row>
    <row r="8" spans="1:2">
      <c r="A8" s="6" t="s">
        <v>1132</v>
      </c>
      <c r="B8" s="6" t="s">
        <v>568</v>
      </c>
    </row>
    <row r="9" spans="1:2">
      <c r="A9" s="6" t="s">
        <v>1133</v>
      </c>
      <c r="B9" s="6" t="s">
        <v>569</v>
      </c>
    </row>
    <row r="10" spans="1:2">
      <c r="A10" s="6" t="s">
        <v>1134</v>
      </c>
      <c r="B10" s="6" t="s">
        <v>570</v>
      </c>
    </row>
    <row r="11" spans="1:2">
      <c r="A11" s="6" t="s">
        <v>1135</v>
      </c>
      <c r="B11" s="6" t="s">
        <v>571</v>
      </c>
    </row>
    <row r="12" spans="1:2">
      <c r="A12" s="6" t="s">
        <v>1136</v>
      </c>
      <c r="B12" s="6" t="s">
        <v>572</v>
      </c>
    </row>
    <row r="13" spans="1:2">
      <c r="A13" s="6" t="s">
        <v>1137</v>
      </c>
      <c r="B13" s="6" t="s">
        <v>573</v>
      </c>
    </row>
    <row r="14" spans="1:2">
      <c r="A14" s="6" t="s">
        <v>1138</v>
      </c>
      <c r="B14" s="6" t="s">
        <v>574</v>
      </c>
    </row>
    <row r="15" spans="1:2">
      <c r="A15" s="6" t="s">
        <v>1139</v>
      </c>
      <c r="B15" s="6" t="s">
        <v>575</v>
      </c>
    </row>
    <row r="16" spans="1:2">
      <c r="A16" s="6" t="s">
        <v>1140</v>
      </c>
      <c r="B16" s="6" t="s">
        <v>576</v>
      </c>
    </row>
    <row r="17" spans="1:2">
      <c r="A17" s="6" t="s">
        <v>1141</v>
      </c>
      <c r="B17" s="6" t="s">
        <v>577</v>
      </c>
    </row>
    <row r="18" spans="1:2">
      <c r="A18" s="6" t="s">
        <v>1142</v>
      </c>
      <c r="B18" s="6" t="s">
        <v>578</v>
      </c>
    </row>
    <row r="19" spans="1:2">
      <c r="A19" s="6" t="s">
        <v>1143</v>
      </c>
      <c r="B19" s="6" t="s">
        <v>579</v>
      </c>
    </row>
    <row r="20" spans="1:2">
      <c r="A20" s="6" t="s">
        <v>1144</v>
      </c>
      <c r="B20" s="6" t="s">
        <v>580</v>
      </c>
    </row>
    <row r="21" spans="1:2">
      <c r="A21" s="6" t="s">
        <v>1145</v>
      </c>
      <c r="B21" s="6" t="s">
        <v>581</v>
      </c>
    </row>
    <row r="22" spans="1:2">
      <c r="A22" s="6" t="s">
        <v>1146</v>
      </c>
      <c r="B22" s="6" t="s">
        <v>582</v>
      </c>
    </row>
    <row r="23" spans="1:2">
      <c r="A23" s="6" t="s">
        <v>1147</v>
      </c>
      <c r="B23" s="6" t="s">
        <v>583</v>
      </c>
    </row>
    <row r="24" spans="1:2">
      <c r="A24" s="6" t="s">
        <v>1148</v>
      </c>
      <c r="B24" s="6" t="s">
        <v>584</v>
      </c>
    </row>
    <row r="25" spans="1:2">
      <c r="A25" s="6" t="s">
        <v>1149</v>
      </c>
      <c r="B25" s="6" t="s">
        <v>585</v>
      </c>
    </row>
    <row r="26" spans="1:2">
      <c r="A26" s="6" t="s">
        <v>1150</v>
      </c>
      <c r="B26" s="6" t="s">
        <v>586</v>
      </c>
    </row>
    <row r="27" spans="1:2">
      <c r="A27" s="6" t="s">
        <v>1151</v>
      </c>
      <c r="B27" s="6" t="s">
        <v>587</v>
      </c>
    </row>
    <row r="28" spans="1:2">
      <c r="A28" s="6" t="s">
        <v>1152</v>
      </c>
      <c r="B28" s="6" t="s">
        <v>588</v>
      </c>
    </row>
    <row r="29" spans="1:2">
      <c r="A29" s="6" t="s">
        <v>1153</v>
      </c>
      <c r="B29" s="6" t="s">
        <v>589</v>
      </c>
    </row>
    <row r="30" spans="1:2">
      <c r="A30" s="6" t="s">
        <v>1154</v>
      </c>
      <c r="B30" s="6" t="s">
        <v>590</v>
      </c>
    </row>
    <row r="31" spans="1:2">
      <c r="A31" s="6" t="s">
        <v>1155</v>
      </c>
      <c r="B31" s="6" t="s">
        <v>591</v>
      </c>
    </row>
    <row r="32" spans="1:2">
      <c r="A32" s="6" t="s">
        <v>1156</v>
      </c>
      <c r="B32" s="6" t="s">
        <v>592</v>
      </c>
    </row>
    <row r="33" spans="1:2">
      <c r="A33" s="6" t="s">
        <v>1157</v>
      </c>
      <c r="B33" s="6" t="s">
        <v>593</v>
      </c>
    </row>
    <row r="34" spans="1:2">
      <c r="A34" s="6" t="s">
        <v>1158</v>
      </c>
      <c r="B34" s="6" t="s">
        <v>594</v>
      </c>
    </row>
    <row r="35" spans="1:2">
      <c r="A35" s="6" t="s">
        <v>1159</v>
      </c>
      <c r="B35" s="6" t="s">
        <v>595</v>
      </c>
    </row>
    <row r="36" spans="1:2">
      <c r="A36" s="6" t="s">
        <v>1160</v>
      </c>
      <c r="B36" s="6" t="s">
        <v>596</v>
      </c>
    </row>
    <row r="37" spans="1:2">
      <c r="A37" s="6" t="s">
        <v>1161</v>
      </c>
      <c r="B37" s="6" t="s">
        <v>597</v>
      </c>
    </row>
    <row r="38" spans="1:2">
      <c r="A38" s="6" t="s">
        <v>1162</v>
      </c>
      <c r="B38" s="6" t="s">
        <v>598</v>
      </c>
    </row>
    <row r="39" spans="1:2">
      <c r="A39" s="6" t="s">
        <v>1163</v>
      </c>
      <c r="B39" s="6" t="s">
        <v>599</v>
      </c>
    </row>
    <row r="40" spans="1:2">
      <c r="A40" s="6" t="s">
        <v>1164</v>
      </c>
      <c r="B40" s="6" t="s">
        <v>600</v>
      </c>
    </row>
    <row r="41" spans="1:2">
      <c r="A41" s="6" t="s">
        <v>1165</v>
      </c>
      <c r="B41" s="6" t="s">
        <v>601</v>
      </c>
    </row>
    <row r="42" spans="1:2">
      <c r="A42" s="6" t="s">
        <v>1166</v>
      </c>
      <c r="B42" s="6" t="s">
        <v>602</v>
      </c>
    </row>
    <row r="43" spans="1:2">
      <c r="A43" s="6" t="s">
        <v>1167</v>
      </c>
      <c r="B43" s="6" t="s">
        <v>603</v>
      </c>
    </row>
    <row r="44" spans="1:2">
      <c r="A44" s="6" t="s">
        <v>1168</v>
      </c>
      <c r="B44" s="6" t="s">
        <v>604</v>
      </c>
    </row>
    <row r="45" spans="1:2">
      <c r="A45" s="6" t="s">
        <v>1169</v>
      </c>
      <c r="B45" s="6" t="s">
        <v>605</v>
      </c>
    </row>
    <row r="46" spans="1:2">
      <c r="A46" s="6" t="s">
        <v>1170</v>
      </c>
      <c r="B46" s="6" t="s">
        <v>606</v>
      </c>
    </row>
    <row r="47" spans="1:2">
      <c r="A47" s="6" t="s">
        <v>1171</v>
      </c>
      <c r="B47" s="6" t="s">
        <v>607</v>
      </c>
    </row>
    <row r="48" spans="1:2">
      <c r="A48" s="6" t="s">
        <v>1172</v>
      </c>
      <c r="B48" s="6" t="s">
        <v>608</v>
      </c>
    </row>
    <row r="49" spans="1:2">
      <c r="A49" s="6" t="s">
        <v>1173</v>
      </c>
      <c r="B49" s="6" t="s">
        <v>609</v>
      </c>
    </row>
    <row r="50" spans="1:2">
      <c r="A50" s="6" t="s">
        <v>1174</v>
      </c>
      <c r="B50" s="6" t="s">
        <v>610</v>
      </c>
    </row>
    <row r="51" spans="1:2">
      <c r="A51" s="6" t="s">
        <v>1175</v>
      </c>
      <c r="B51" s="6" t="s">
        <v>611</v>
      </c>
    </row>
    <row r="52" spans="1:2">
      <c r="A52" s="6" t="s">
        <v>1176</v>
      </c>
      <c r="B52" s="6" t="s">
        <v>612</v>
      </c>
    </row>
    <row r="53" spans="1:2">
      <c r="A53" s="6" t="s">
        <v>1177</v>
      </c>
      <c r="B53" s="6" t="s">
        <v>613</v>
      </c>
    </row>
    <row r="54" spans="1:2">
      <c r="A54" s="6" t="s">
        <v>1178</v>
      </c>
      <c r="B54" s="6" t="s">
        <v>614</v>
      </c>
    </row>
    <row r="55" spans="1:2">
      <c r="A55" s="6" t="s">
        <v>1179</v>
      </c>
      <c r="B55" s="6" t="s">
        <v>615</v>
      </c>
    </row>
    <row r="56" spans="1:2">
      <c r="A56" s="6" t="s">
        <v>1180</v>
      </c>
      <c r="B56" s="6" t="s">
        <v>616</v>
      </c>
    </row>
    <row r="57" spans="1:2">
      <c r="A57" s="6" t="s">
        <v>1181</v>
      </c>
      <c r="B57" s="6" t="s">
        <v>617</v>
      </c>
    </row>
    <row r="58" spans="1:2">
      <c r="A58" s="6" t="s">
        <v>1182</v>
      </c>
      <c r="B58" s="6" t="s">
        <v>618</v>
      </c>
    </row>
    <row r="59" spans="1:2">
      <c r="A59" s="6" t="s">
        <v>1183</v>
      </c>
      <c r="B59" s="6" t="s">
        <v>619</v>
      </c>
    </row>
    <row r="60" spans="1:2">
      <c r="A60" s="6" t="s">
        <v>1184</v>
      </c>
      <c r="B60" s="6" t="s">
        <v>620</v>
      </c>
    </row>
    <row r="61" spans="1:2">
      <c r="A61" s="6" t="s">
        <v>1185</v>
      </c>
      <c r="B61" s="6" t="s">
        <v>621</v>
      </c>
    </row>
    <row r="62" spans="1:2">
      <c r="A62" s="6" t="s">
        <v>1186</v>
      </c>
      <c r="B62" s="6" t="s">
        <v>622</v>
      </c>
    </row>
    <row r="63" spans="1:2">
      <c r="A63" s="6" t="s">
        <v>1187</v>
      </c>
      <c r="B63" s="6" t="s">
        <v>623</v>
      </c>
    </row>
    <row r="64" spans="1:2">
      <c r="A64" s="6" t="s">
        <v>1188</v>
      </c>
      <c r="B64" s="6" t="s">
        <v>624</v>
      </c>
    </row>
    <row r="65" spans="1:2">
      <c r="A65" s="6" t="s">
        <v>1189</v>
      </c>
      <c r="B65" s="6" t="s">
        <v>625</v>
      </c>
    </row>
    <row r="66" spans="1:2">
      <c r="A66" s="6" t="s">
        <v>1190</v>
      </c>
      <c r="B66" s="6" t="s">
        <v>626</v>
      </c>
    </row>
    <row r="67" spans="1:2">
      <c r="A67" s="6" t="s">
        <v>1191</v>
      </c>
      <c r="B67" s="6" t="s">
        <v>627</v>
      </c>
    </row>
    <row r="68" spans="1:2">
      <c r="A68" s="6" t="s">
        <v>1192</v>
      </c>
      <c r="B68" s="6" t="s">
        <v>628</v>
      </c>
    </row>
    <row r="69" spans="1:2">
      <c r="A69" s="6" t="s">
        <v>1193</v>
      </c>
      <c r="B69" s="6" t="s">
        <v>629</v>
      </c>
    </row>
    <row r="70" spans="1:2">
      <c r="A70" s="6" t="s">
        <v>1194</v>
      </c>
      <c r="B70" s="6" t="s">
        <v>630</v>
      </c>
    </row>
    <row r="71" spans="1:2">
      <c r="A71" s="6" t="s">
        <v>1195</v>
      </c>
      <c r="B71" s="6" t="s">
        <v>631</v>
      </c>
    </row>
    <row r="72" spans="1:2">
      <c r="A72" s="6" t="s">
        <v>1196</v>
      </c>
      <c r="B72" s="6" t="s">
        <v>632</v>
      </c>
    </row>
    <row r="73" spans="1:2">
      <c r="A73" s="6" t="s">
        <v>1197</v>
      </c>
      <c r="B73" s="6" t="s">
        <v>633</v>
      </c>
    </row>
    <row r="74" spans="1:2">
      <c r="A74" s="6" t="s">
        <v>1198</v>
      </c>
      <c r="B74" s="6" t="s">
        <v>634</v>
      </c>
    </row>
    <row r="75" spans="1:2">
      <c r="A75" s="6" t="s">
        <v>1199</v>
      </c>
      <c r="B75" s="6" t="s">
        <v>635</v>
      </c>
    </row>
    <row r="76" spans="1:2">
      <c r="A76" s="6" t="s">
        <v>1200</v>
      </c>
      <c r="B76" s="6" t="s">
        <v>636</v>
      </c>
    </row>
    <row r="77" spans="1:2">
      <c r="A77" s="6" t="s">
        <v>1201</v>
      </c>
      <c r="B77" s="6" t="s">
        <v>637</v>
      </c>
    </row>
    <row r="78" spans="1:2">
      <c r="A78" s="6" t="s">
        <v>1202</v>
      </c>
      <c r="B78" s="6" t="s">
        <v>638</v>
      </c>
    </row>
    <row r="79" spans="1:2">
      <c r="A79" s="6" t="s">
        <v>1203</v>
      </c>
      <c r="B79" s="6" t="s">
        <v>639</v>
      </c>
    </row>
    <row r="80" spans="1:2">
      <c r="A80" s="6" t="s">
        <v>1204</v>
      </c>
      <c r="B80" s="6" t="s">
        <v>640</v>
      </c>
    </row>
    <row r="81" spans="1:2">
      <c r="A81" s="6" t="s">
        <v>1205</v>
      </c>
      <c r="B81" s="6" t="s">
        <v>641</v>
      </c>
    </row>
    <row r="82" spans="1:2">
      <c r="A82" s="6" t="s">
        <v>1206</v>
      </c>
      <c r="B82" s="6" t="s">
        <v>642</v>
      </c>
    </row>
    <row r="83" spans="1:2">
      <c r="A83" s="6" t="s">
        <v>1207</v>
      </c>
      <c r="B83" s="6" t="s">
        <v>643</v>
      </c>
    </row>
    <row r="84" spans="1:2">
      <c r="A84" s="6" t="s">
        <v>1208</v>
      </c>
      <c r="B84" s="6" t="s">
        <v>644</v>
      </c>
    </row>
    <row r="85" spans="1:2">
      <c r="A85" s="6" t="s">
        <v>1209</v>
      </c>
      <c r="B85" s="6" t="s">
        <v>645</v>
      </c>
    </row>
    <row r="86" spans="1:2">
      <c r="A86" s="6" t="s">
        <v>1210</v>
      </c>
      <c r="B86" s="6" t="s">
        <v>646</v>
      </c>
    </row>
    <row r="87" spans="1:2">
      <c r="A87" s="6" t="s">
        <v>1211</v>
      </c>
      <c r="B87" s="6" t="s">
        <v>647</v>
      </c>
    </row>
    <row r="88" spans="1:2">
      <c r="A88" s="6" t="s">
        <v>1212</v>
      </c>
      <c r="B88" s="6" t="s">
        <v>648</v>
      </c>
    </row>
    <row r="89" spans="1:2">
      <c r="A89" s="6" t="s">
        <v>1213</v>
      </c>
      <c r="B89" s="6" t="s">
        <v>649</v>
      </c>
    </row>
    <row r="90" spans="1:2">
      <c r="A90" s="6" t="s">
        <v>1214</v>
      </c>
      <c r="B90" s="6" t="s">
        <v>650</v>
      </c>
    </row>
    <row r="91" spans="1:2">
      <c r="A91" s="6" t="s">
        <v>1215</v>
      </c>
      <c r="B91" s="6" t="s">
        <v>651</v>
      </c>
    </row>
    <row r="92" spans="1:2">
      <c r="A92" s="6" t="s">
        <v>1216</v>
      </c>
      <c r="B92" s="6" t="s">
        <v>652</v>
      </c>
    </row>
    <row r="93" spans="1:2">
      <c r="A93" s="6" t="s">
        <v>1217</v>
      </c>
      <c r="B93" s="6" t="s">
        <v>653</v>
      </c>
    </row>
    <row r="94" spans="1:2">
      <c r="A94" s="6" t="s">
        <v>1218</v>
      </c>
      <c r="B94" s="6" t="s">
        <v>654</v>
      </c>
    </row>
    <row r="95" spans="1:2">
      <c r="A95" s="6" t="s">
        <v>1219</v>
      </c>
      <c r="B95" s="6" t="s">
        <v>655</v>
      </c>
    </row>
    <row r="96" spans="1:2">
      <c r="A96" s="6" t="s">
        <v>1220</v>
      </c>
      <c r="B96" s="6" t="s">
        <v>656</v>
      </c>
    </row>
    <row r="97" spans="1:2">
      <c r="A97" s="6" t="s">
        <v>1221</v>
      </c>
      <c r="B97" s="6" t="s">
        <v>657</v>
      </c>
    </row>
    <row r="98" spans="1:2">
      <c r="A98" s="6" t="s">
        <v>1222</v>
      </c>
      <c r="B98" s="6" t="s">
        <v>658</v>
      </c>
    </row>
    <row r="99" spans="1:2">
      <c r="A99" s="6" t="s">
        <v>1223</v>
      </c>
      <c r="B99" s="6" t="s">
        <v>659</v>
      </c>
    </row>
    <row r="100" spans="1:2">
      <c r="A100" s="6" t="s">
        <v>1224</v>
      </c>
      <c r="B100" s="6" t="s">
        <v>660</v>
      </c>
    </row>
    <row r="101" spans="1:2">
      <c r="A101" s="6" t="s">
        <v>1225</v>
      </c>
      <c r="B101" s="6" t="s">
        <v>661</v>
      </c>
    </row>
    <row r="102" spans="1:2">
      <c r="A102" s="6" t="s">
        <v>1226</v>
      </c>
      <c r="B102" s="6" t="s">
        <v>662</v>
      </c>
    </row>
    <row r="103" spans="1:2">
      <c r="A103" s="6" t="s">
        <v>1227</v>
      </c>
      <c r="B103" s="6" t="s">
        <v>663</v>
      </c>
    </row>
    <row r="104" spans="1:2">
      <c r="A104" s="6" t="s">
        <v>1228</v>
      </c>
      <c r="B104" s="6" t="s">
        <v>664</v>
      </c>
    </row>
    <row r="105" spans="1:2">
      <c r="A105" s="6" t="s">
        <v>1229</v>
      </c>
      <c r="B105" s="6" t="s">
        <v>665</v>
      </c>
    </row>
    <row r="106" spans="1:2">
      <c r="A106" s="6" t="s">
        <v>1230</v>
      </c>
      <c r="B106" s="6" t="s">
        <v>666</v>
      </c>
    </row>
    <row r="107" spans="1:2">
      <c r="A107" s="6" t="s">
        <v>1231</v>
      </c>
      <c r="B107" s="6" t="s">
        <v>667</v>
      </c>
    </row>
    <row r="108" spans="1:2">
      <c r="A108" s="6" t="s">
        <v>1232</v>
      </c>
      <c r="B108" s="6" t="s">
        <v>668</v>
      </c>
    </row>
    <row r="109" spans="1:2">
      <c r="A109" s="6" t="s">
        <v>1233</v>
      </c>
      <c r="B109" s="6" t="s">
        <v>669</v>
      </c>
    </row>
    <row r="110" spans="1:2">
      <c r="A110" s="6" t="s">
        <v>1234</v>
      </c>
      <c r="B110" s="6" t="s">
        <v>670</v>
      </c>
    </row>
    <row r="111" spans="1:2">
      <c r="A111" s="6" t="s">
        <v>1235</v>
      </c>
      <c r="B111" s="6" t="s">
        <v>671</v>
      </c>
    </row>
    <row r="112" spans="1:2">
      <c r="A112" s="6" t="s">
        <v>1236</v>
      </c>
      <c r="B112" s="6" t="s">
        <v>672</v>
      </c>
    </row>
    <row r="113" spans="1:2">
      <c r="A113" s="6" t="s">
        <v>1237</v>
      </c>
      <c r="B113" s="6" t="s">
        <v>673</v>
      </c>
    </row>
    <row r="114" spans="1:2">
      <c r="A114" s="6" t="s">
        <v>1238</v>
      </c>
      <c r="B114" s="6" t="s">
        <v>674</v>
      </c>
    </row>
    <row r="115" spans="1:2">
      <c r="A115" s="6" t="s">
        <v>1239</v>
      </c>
      <c r="B115" s="6" t="s">
        <v>675</v>
      </c>
    </row>
    <row r="116" spans="1:2">
      <c r="A116" s="6" t="s">
        <v>1240</v>
      </c>
      <c r="B116" s="6" t="s">
        <v>676</v>
      </c>
    </row>
    <row r="117" spans="1:2">
      <c r="A117" s="6" t="s">
        <v>1241</v>
      </c>
      <c r="B117" s="6" t="s">
        <v>677</v>
      </c>
    </row>
    <row r="118" spans="1:2">
      <c r="A118" s="6" t="s">
        <v>1242</v>
      </c>
      <c r="B118" s="6" t="s">
        <v>678</v>
      </c>
    </row>
    <row r="119" spans="1:2">
      <c r="A119" s="6" t="s">
        <v>1243</v>
      </c>
      <c r="B119" s="6" t="s">
        <v>679</v>
      </c>
    </row>
    <row r="120" spans="1:2">
      <c r="A120" s="6" t="s">
        <v>1244</v>
      </c>
      <c r="B120" s="6" t="s">
        <v>680</v>
      </c>
    </row>
    <row r="121" spans="1:2">
      <c r="A121" s="6" t="s">
        <v>1245</v>
      </c>
      <c r="B121" s="6" t="s">
        <v>681</v>
      </c>
    </row>
    <row r="122" spans="1:2">
      <c r="A122" s="6" t="s">
        <v>1246</v>
      </c>
      <c r="B122" s="6" t="s">
        <v>682</v>
      </c>
    </row>
    <row r="123" spans="1:2">
      <c r="A123" s="6" t="s">
        <v>1247</v>
      </c>
      <c r="B123" s="6" t="s">
        <v>683</v>
      </c>
    </row>
    <row r="124" spans="1:2">
      <c r="A124" s="6" t="s">
        <v>1248</v>
      </c>
      <c r="B124" s="6" t="s">
        <v>684</v>
      </c>
    </row>
    <row r="125" spans="1:2">
      <c r="A125" s="6" t="s">
        <v>1249</v>
      </c>
      <c r="B125" s="6" t="s">
        <v>685</v>
      </c>
    </row>
    <row r="126" spans="1:2">
      <c r="A126" s="6" t="s">
        <v>1250</v>
      </c>
      <c r="B126" s="6" t="s">
        <v>686</v>
      </c>
    </row>
    <row r="127" spans="1:2">
      <c r="A127" s="6" t="s">
        <v>1251</v>
      </c>
      <c r="B127" s="6" t="s">
        <v>687</v>
      </c>
    </row>
    <row r="128" spans="1:2">
      <c r="A128" s="6" t="s">
        <v>1252</v>
      </c>
      <c r="B128" s="6" t="s">
        <v>688</v>
      </c>
    </row>
    <row r="129" spans="1:2">
      <c r="A129" s="6" t="s">
        <v>1253</v>
      </c>
      <c r="B129" s="6" t="s">
        <v>689</v>
      </c>
    </row>
    <row r="130" spans="1:2">
      <c r="A130" s="6" t="s">
        <v>1254</v>
      </c>
      <c r="B130" s="6" t="s">
        <v>690</v>
      </c>
    </row>
    <row r="131" spans="1:2">
      <c r="A131" s="6" t="s">
        <v>1255</v>
      </c>
      <c r="B131" s="6" t="s">
        <v>691</v>
      </c>
    </row>
    <row r="132" spans="1:2">
      <c r="A132" s="6" t="s">
        <v>1256</v>
      </c>
      <c r="B132" s="6" t="s">
        <v>692</v>
      </c>
    </row>
    <row r="133" spans="1:2">
      <c r="A133" s="6" t="s">
        <v>1257</v>
      </c>
      <c r="B133" s="6" t="s">
        <v>693</v>
      </c>
    </row>
    <row r="134" spans="1:2">
      <c r="A134" s="6" t="s">
        <v>1258</v>
      </c>
      <c r="B134" s="6" t="s">
        <v>694</v>
      </c>
    </row>
    <row r="135" spans="1:2">
      <c r="A135" s="6" t="s">
        <v>1259</v>
      </c>
      <c r="B135" s="6" t="s">
        <v>695</v>
      </c>
    </row>
    <row r="136" spans="1:2">
      <c r="A136" s="6" t="s">
        <v>1260</v>
      </c>
      <c r="B136" s="6" t="s">
        <v>696</v>
      </c>
    </row>
    <row r="137" spans="1:2">
      <c r="A137" s="6" t="s">
        <v>1261</v>
      </c>
      <c r="B137" s="6" t="s">
        <v>697</v>
      </c>
    </row>
    <row r="138" spans="1:2">
      <c r="A138" s="6" t="s">
        <v>1262</v>
      </c>
      <c r="B138" s="6" t="s">
        <v>698</v>
      </c>
    </row>
    <row r="139" spans="1:2">
      <c r="A139" s="6" t="s">
        <v>1263</v>
      </c>
      <c r="B139" s="6" t="s">
        <v>699</v>
      </c>
    </row>
    <row r="140" spans="1:2">
      <c r="A140" s="6" t="s">
        <v>1264</v>
      </c>
      <c r="B140" s="6" t="s">
        <v>700</v>
      </c>
    </row>
    <row r="141" spans="1:2">
      <c r="A141" s="6" t="s">
        <v>1265</v>
      </c>
      <c r="B141" s="6" t="s">
        <v>701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selection sqref="A1:E1048576"/>
    </sheetView>
  </sheetViews>
  <sheetFormatPr baseColWidth="10" defaultRowHeight="15" x14ac:dyDescent="0"/>
  <cols>
    <col min="1" max="1" width="12.83203125" style="6" bestFit="1" customWidth="1"/>
    <col min="2" max="2" width="26.33203125" bestFit="1" customWidth="1"/>
    <col min="3" max="3" width="26.6640625" bestFit="1" customWidth="1"/>
    <col min="4" max="4" width="26.33203125" bestFit="1" customWidth="1"/>
    <col min="5" max="5" width="31.6640625" style="6" bestFit="1" customWidth="1"/>
  </cols>
  <sheetData>
    <row r="1" spans="1:5" ht="17" thickBot="1">
      <c r="A1" s="8" t="s">
        <v>1407</v>
      </c>
      <c r="B1" s="8" t="s">
        <v>702</v>
      </c>
      <c r="C1" s="8" t="s">
        <v>704</v>
      </c>
      <c r="D1" s="8" t="s">
        <v>703</v>
      </c>
      <c r="E1" s="9" t="s">
        <v>705</v>
      </c>
    </row>
    <row r="2" spans="1:5">
      <c r="A2" s="6" t="s">
        <v>1408</v>
      </c>
      <c r="B2" s="6">
        <v>23.660995</v>
      </c>
      <c r="C2" s="6">
        <v>23.211382</v>
      </c>
      <c r="D2" s="6">
        <v>35.866951</v>
      </c>
      <c r="E2" s="6">
        <v>21.450474</v>
      </c>
    </row>
    <row r="3" spans="1:5">
      <c r="A3" s="6" t="s">
        <v>1409</v>
      </c>
      <c r="B3" s="6">
        <v>41.028385</v>
      </c>
      <c r="C3" s="6">
        <v>27.236125999999999</v>
      </c>
      <c r="D3" s="6">
        <v>29.299237999999999</v>
      </c>
      <c r="E3" s="6">
        <v>14.973330000000001</v>
      </c>
    </row>
    <row r="4" spans="1:5">
      <c r="A4" s="6" t="s">
        <v>1410</v>
      </c>
      <c r="B4" s="6">
        <v>43.135525000000001</v>
      </c>
      <c r="C4" s="6">
        <v>24.259609000000001</v>
      </c>
      <c r="D4" s="6">
        <v>27.398865000000001</v>
      </c>
      <c r="E4" s="6">
        <v>21.535160000000001</v>
      </c>
    </row>
    <row r="5" spans="1:5">
      <c r="A5" s="6" t="s">
        <v>1411</v>
      </c>
      <c r="B5" s="6">
        <v>36.631324999999997</v>
      </c>
      <c r="C5" s="6">
        <v>31.829547999999999</v>
      </c>
      <c r="D5" s="6">
        <v>26.809248</v>
      </c>
      <c r="E5" s="6">
        <v>17.660340999999999</v>
      </c>
    </row>
    <row r="6" spans="1:5">
      <c r="A6" s="6" t="s">
        <v>1412</v>
      </c>
      <c r="B6" s="6">
        <v>32.925552000000003</v>
      </c>
      <c r="C6" s="6">
        <v>37.774211999999999</v>
      </c>
      <c r="D6" s="6">
        <v>24.328968</v>
      </c>
      <c r="E6" s="6">
        <v>18.124226</v>
      </c>
    </row>
    <row r="7" spans="1:5">
      <c r="A7" s="6" t="s">
        <v>1413</v>
      </c>
      <c r="B7" s="6">
        <v>29.842435999999999</v>
      </c>
      <c r="C7" s="6">
        <v>22.412285000000001</v>
      </c>
      <c r="D7" s="6">
        <v>21.554136</v>
      </c>
      <c r="E7" s="6">
        <v>14.52765</v>
      </c>
    </row>
    <row r="8" spans="1:5">
      <c r="A8" s="6" t="s">
        <v>1414</v>
      </c>
      <c r="B8" s="6">
        <v>31.190044</v>
      </c>
      <c r="C8" s="6">
        <v>26.741897999999999</v>
      </c>
      <c r="D8" s="6">
        <v>21.953237999999999</v>
      </c>
      <c r="E8" s="6">
        <v>17.759705</v>
      </c>
    </row>
    <row r="9" spans="1:5">
      <c r="A9" s="6" t="s">
        <v>1415</v>
      </c>
      <c r="B9" s="6">
        <v>43.965313000000002</v>
      </c>
      <c r="C9" s="6">
        <v>40.758876999999998</v>
      </c>
      <c r="D9" s="6">
        <v>28.107679000000001</v>
      </c>
      <c r="E9" s="6">
        <v>17.054107999999999</v>
      </c>
    </row>
    <row r="10" spans="1:5">
      <c r="A10" s="6" t="s">
        <v>1416</v>
      </c>
      <c r="B10" s="6">
        <v>48.995444999999997</v>
      </c>
      <c r="C10" s="6">
        <v>31.277908</v>
      </c>
      <c r="D10" s="6">
        <v>35.869869000000001</v>
      </c>
      <c r="E10" s="6">
        <v>18.372038</v>
      </c>
    </row>
    <row r="11" spans="1:5">
      <c r="A11" s="6" t="s">
        <v>1417</v>
      </c>
      <c r="B11" s="6">
        <v>48.531413999999998</v>
      </c>
      <c r="C11" s="6">
        <v>35.880547</v>
      </c>
      <c r="D11" s="6">
        <v>32.165432000000003</v>
      </c>
      <c r="E11" s="6">
        <v>20.312449999999998</v>
      </c>
    </row>
    <row r="12" spans="1:5">
      <c r="A12" s="6" t="s">
        <v>1418</v>
      </c>
      <c r="B12" s="6">
        <v>46.481850000000001</v>
      </c>
      <c r="C12" s="6">
        <v>31.831909</v>
      </c>
      <c r="D12" s="6">
        <v>26.390512000000001</v>
      </c>
      <c r="E12" s="6">
        <v>23.514279999999999</v>
      </c>
    </row>
    <row r="13" spans="1:5">
      <c r="A13" s="6" t="s">
        <v>1419</v>
      </c>
      <c r="B13" s="6">
        <v>48.506335999999997</v>
      </c>
      <c r="C13" s="6">
        <v>33.037731000000001</v>
      </c>
      <c r="D13" s="6">
        <v>23.876380999999999</v>
      </c>
      <c r="E13" s="6">
        <v>19.406395</v>
      </c>
    </row>
    <row r="14" spans="1:5">
      <c r="A14" s="6" t="s">
        <v>1420</v>
      </c>
      <c r="B14" s="6">
        <v>36.285083999999998</v>
      </c>
      <c r="C14" s="6">
        <v>39.415661</v>
      </c>
      <c r="D14" s="6">
        <v>31.208583999999998</v>
      </c>
      <c r="E14" s="6">
        <v>19.767507999999999</v>
      </c>
    </row>
    <row r="15" spans="1:5">
      <c r="A15" s="6" t="s">
        <v>1421</v>
      </c>
      <c r="B15" s="6">
        <v>29.160284000000001</v>
      </c>
      <c r="C15" s="6">
        <v>37.742794000000004</v>
      </c>
      <c r="D15" s="6">
        <v>35.644627</v>
      </c>
      <c r="E15" s="6">
        <v>19.531836999999999</v>
      </c>
    </row>
    <row r="16" spans="1:5">
      <c r="A16" s="6" t="s">
        <v>1422</v>
      </c>
      <c r="B16" s="6">
        <v>31.538153000000001</v>
      </c>
      <c r="C16" s="6">
        <v>40.125915999999997</v>
      </c>
      <c r="D16" s="6">
        <v>33.164771999999999</v>
      </c>
      <c r="E16" s="6">
        <v>23.282841000000001</v>
      </c>
    </row>
    <row r="17" spans="1:5">
      <c r="A17" s="6" t="s">
        <v>1423</v>
      </c>
      <c r="B17" s="6">
        <v>29.209972</v>
      </c>
      <c r="C17" s="6">
        <v>47.370583000000003</v>
      </c>
      <c r="D17" s="6">
        <v>35.249695000000003</v>
      </c>
      <c r="E17" s="6">
        <v>24.058900999999999</v>
      </c>
    </row>
    <row r="18" spans="1:5">
      <c r="A18" s="6" t="s">
        <v>1424</v>
      </c>
      <c r="B18" s="6">
        <v>28.974909</v>
      </c>
      <c r="C18" s="6">
        <v>47.542651999999997</v>
      </c>
      <c r="D18" s="6">
        <v>30.597752</v>
      </c>
      <c r="E18" s="6">
        <v>19.895733</v>
      </c>
    </row>
    <row r="19" spans="1:5">
      <c r="A19" s="6" t="s">
        <v>1425</v>
      </c>
      <c r="B19" s="6">
        <v>26.636702</v>
      </c>
      <c r="C19" s="6">
        <v>35.997681</v>
      </c>
      <c r="D19" s="6">
        <v>29.458189000000001</v>
      </c>
      <c r="E19" s="6">
        <v>22.417695999999999</v>
      </c>
    </row>
    <row r="20" spans="1:5">
      <c r="A20" s="6" t="s">
        <v>1426</v>
      </c>
      <c r="B20" s="6">
        <v>28.795694000000001</v>
      </c>
      <c r="C20" s="6">
        <v>41.346718000000003</v>
      </c>
      <c r="D20" s="6">
        <v>26.370094000000002</v>
      </c>
      <c r="E20" s="6">
        <v>17.282066</v>
      </c>
    </row>
    <row r="21" spans="1:5">
      <c r="A21" s="6" t="s">
        <v>1427</v>
      </c>
      <c r="B21" s="6">
        <v>31.167604000000001</v>
      </c>
      <c r="C21" s="6">
        <v>38.688876999999998</v>
      </c>
      <c r="D21" s="6">
        <v>28.339417999999998</v>
      </c>
      <c r="E21" s="6">
        <v>20.243390999999999</v>
      </c>
    </row>
    <row r="22" spans="1:5">
      <c r="A22" s="6" t="s">
        <v>1428</v>
      </c>
      <c r="B22" s="6">
        <v>30.518329999999999</v>
      </c>
      <c r="C22" s="6">
        <v>44.852955000000001</v>
      </c>
      <c r="D22" s="6">
        <v>26.073302999999999</v>
      </c>
      <c r="E22" s="6">
        <v>16.542957000000001</v>
      </c>
    </row>
    <row r="23" spans="1:5">
      <c r="A23" s="6" t="s">
        <v>1429</v>
      </c>
      <c r="B23" s="6">
        <v>32.516520999999997</v>
      </c>
      <c r="C23" s="6">
        <v>43.959862000000001</v>
      </c>
      <c r="D23" s="6">
        <v>29.517561000000001</v>
      </c>
      <c r="E23" s="6">
        <v>21.223859999999998</v>
      </c>
    </row>
    <row r="24" spans="1:5">
      <c r="A24" s="6" t="s">
        <v>1430</v>
      </c>
      <c r="B24" s="6">
        <v>32.083281999999997</v>
      </c>
      <c r="C24" s="6">
        <v>38.277512000000002</v>
      </c>
      <c r="D24" s="6">
        <v>34.032009000000002</v>
      </c>
      <c r="E24" s="6">
        <v>20.583590999999998</v>
      </c>
    </row>
    <row r="25" spans="1:5">
      <c r="A25" s="6" t="s">
        <v>1431</v>
      </c>
      <c r="B25" s="6">
        <v>31.972218999999999</v>
      </c>
      <c r="C25" s="6">
        <v>45.513603000000003</v>
      </c>
      <c r="D25" s="6">
        <v>30.724957</v>
      </c>
      <c r="E25" s="6">
        <v>23.490492</v>
      </c>
    </row>
    <row r="26" spans="1:5">
      <c r="A26" s="6" t="s">
        <v>1432</v>
      </c>
      <c r="B26" s="6">
        <v>40.912253999999997</v>
      </c>
      <c r="C26" s="6">
        <v>45.013187000000002</v>
      </c>
      <c r="D26" s="6">
        <v>27.679535000000001</v>
      </c>
      <c r="E26" s="6">
        <v>21.367369</v>
      </c>
    </row>
    <row r="27" spans="1:5">
      <c r="A27" s="6" t="s">
        <v>1433</v>
      </c>
      <c r="B27" s="6">
        <v>40.431708999999998</v>
      </c>
      <c r="C27" s="6">
        <v>39.379733999999999</v>
      </c>
      <c r="D27" s="6">
        <v>28.426451</v>
      </c>
      <c r="E27" s="6">
        <v>19.757881000000001</v>
      </c>
    </row>
    <row r="28" spans="1:5">
      <c r="A28" s="6" t="s">
        <v>1434</v>
      </c>
      <c r="B28" s="6">
        <v>42.732315</v>
      </c>
      <c r="C28" s="6">
        <v>42.303542999999998</v>
      </c>
      <c r="D28" s="6">
        <v>27.886709</v>
      </c>
      <c r="E28" s="6">
        <v>20.460391999999999</v>
      </c>
    </row>
    <row r="29" spans="1:5">
      <c r="A29" s="6" t="s">
        <v>1435</v>
      </c>
      <c r="B29" s="6">
        <v>45.089928</v>
      </c>
      <c r="C29" s="6">
        <v>44.505074</v>
      </c>
      <c r="D29" s="6">
        <v>35.113776999999999</v>
      </c>
      <c r="E29" s="6">
        <v>22.190929000000001</v>
      </c>
    </row>
    <row r="30" spans="1:5">
      <c r="A30" s="6" t="s">
        <v>1436</v>
      </c>
      <c r="B30" s="6">
        <v>46.136318000000003</v>
      </c>
      <c r="C30" s="6">
        <v>38.348987999999999</v>
      </c>
      <c r="D30" s="6">
        <v>38.290557999999997</v>
      </c>
      <c r="E30" s="6">
        <v>18.903517000000001</v>
      </c>
    </row>
    <row r="31" spans="1:5">
      <c r="A31" s="6" t="s">
        <v>1437</v>
      </c>
      <c r="B31" s="6">
        <v>44.331294999999997</v>
      </c>
      <c r="C31" s="6">
        <v>35.959549000000003</v>
      </c>
      <c r="D31" s="6">
        <v>39.163806999999998</v>
      </c>
      <c r="E31" s="6">
        <v>16.580552999999998</v>
      </c>
    </row>
    <row r="32" spans="1:5">
      <c r="A32" s="6" t="s">
        <v>1438</v>
      </c>
      <c r="B32" s="6">
        <v>42.032046999999999</v>
      </c>
      <c r="C32" s="6">
        <v>38.757297999999999</v>
      </c>
      <c r="D32" s="6">
        <v>36.712173</v>
      </c>
      <c r="E32" s="6">
        <v>17.824589</v>
      </c>
    </row>
    <row r="33" spans="1:5">
      <c r="A33" s="6" t="s">
        <v>1439</v>
      </c>
      <c r="B33" s="6">
        <v>44.951343999999999</v>
      </c>
      <c r="C33" s="6">
        <v>32.686290999999997</v>
      </c>
      <c r="D33" s="6">
        <v>32.735104</v>
      </c>
      <c r="E33" s="6">
        <v>21.942173</v>
      </c>
    </row>
    <row r="34" spans="1:5">
      <c r="A34" s="6" t="s">
        <v>1440</v>
      </c>
      <c r="B34" s="6">
        <v>39.870421999999998</v>
      </c>
      <c r="C34" s="6">
        <v>26.271896000000002</v>
      </c>
      <c r="D34" s="6">
        <v>34.702213</v>
      </c>
      <c r="E34" s="6">
        <v>20.803681999999998</v>
      </c>
    </row>
    <row r="35" spans="1:5">
      <c r="A35" s="6" t="s">
        <v>1441</v>
      </c>
      <c r="B35" s="6">
        <v>39.662666000000002</v>
      </c>
      <c r="C35" s="6">
        <v>49.894424000000001</v>
      </c>
      <c r="D35" s="6">
        <v>32.14378</v>
      </c>
      <c r="E35" s="6">
        <v>24.167338999999998</v>
      </c>
    </row>
    <row r="36" spans="1:5">
      <c r="A36" s="6" t="s">
        <v>1442</v>
      </c>
      <c r="B36" s="6">
        <v>39.435519999999997</v>
      </c>
      <c r="C36" s="6">
        <v>37.833182999999998</v>
      </c>
      <c r="D36" s="6">
        <v>28.900106000000001</v>
      </c>
      <c r="E36" s="6">
        <v>18.224530999999999</v>
      </c>
    </row>
    <row r="37" spans="1:5">
      <c r="A37" s="6" t="s">
        <v>1443</v>
      </c>
      <c r="B37" s="6">
        <v>36.062244</v>
      </c>
      <c r="C37" s="6">
        <v>40.370773</v>
      </c>
      <c r="D37" s="6">
        <v>32.030082999999998</v>
      </c>
      <c r="E37" s="6">
        <v>18.906472999999998</v>
      </c>
    </row>
    <row r="38" spans="1:5">
      <c r="A38" s="6" t="s">
        <v>1444</v>
      </c>
      <c r="B38" s="6">
        <v>36.930256</v>
      </c>
      <c r="C38" s="6">
        <v>44.750191000000001</v>
      </c>
      <c r="D38" s="6">
        <v>31.564513999999999</v>
      </c>
      <c r="E38" s="6">
        <v>19.875617999999999</v>
      </c>
    </row>
    <row r="39" spans="1:5">
      <c r="A39" s="6" t="s">
        <v>1445</v>
      </c>
      <c r="B39" s="6">
        <v>34.997813999999998</v>
      </c>
      <c r="C39" s="6">
        <v>39.690227999999998</v>
      </c>
      <c r="D39" s="6">
        <v>31.850176000000001</v>
      </c>
      <c r="E39" s="6">
        <v>22.827335000000001</v>
      </c>
    </row>
    <row r="40" spans="1:5">
      <c r="A40" s="6" t="s">
        <v>1446</v>
      </c>
      <c r="B40" s="6">
        <v>36.806564000000002</v>
      </c>
      <c r="C40" s="6">
        <v>42.854785999999997</v>
      </c>
      <c r="D40" s="6">
        <v>33.208556999999999</v>
      </c>
      <c r="E40" s="6">
        <v>23.774763</v>
      </c>
    </row>
    <row r="41" spans="1:5">
      <c r="A41" s="6" t="s">
        <v>1447</v>
      </c>
      <c r="B41" s="6">
        <v>37.958672</v>
      </c>
      <c r="C41" s="6">
        <v>37.946156000000002</v>
      </c>
      <c r="D41" s="6">
        <v>32.776428000000003</v>
      </c>
      <c r="E41" s="6">
        <v>19.699707</v>
      </c>
    </row>
    <row r="42" spans="1:5">
      <c r="A42" s="6" t="s">
        <v>1448</v>
      </c>
      <c r="B42" s="6">
        <v>38.866965999999998</v>
      </c>
      <c r="C42" s="6">
        <v>47.175640000000001</v>
      </c>
      <c r="D42" s="6">
        <v>34.481524999999998</v>
      </c>
      <c r="E42" s="6">
        <v>20.432098</v>
      </c>
    </row>
    <row r="43" spans="1:5">
      <c r="A43" s="6" t="s">
        <v>1449</v>
      </c>
      <c r="B43" s="6">
        <v>38.427894999999999</v>
      </c>
      <c r="C43" s="6">
        <v>43.917805000000001</v>
      </c>
      <c r="D43" s="6">
        <v>34.679358999999998</v>
      </c>
      <c r="E43" s="6">
        <v>22.871804999999998</v>
      </c>
    </row>
    <row r="44" spans="1:5">
      <c r="A44" s="6" t="s">
        <v>1450</v>
      </c>
      <c r="B44" s="6">
        <v>39.523521000000002</v>
      </c>
      <c r="C44" s="6">
        <v>45.122723000000001</v>
      </c>
      <c r="D44" s="6">
        <v>36.072521000000002</v>
      </c>
      <c r="E44" s="6">
        <v>22.201654000000001</v>
      </c>
    </row>
    <row r="45" spans="1:5">
      <c r="A45" s="6" t="s">
        <v>1451</v>
      </c>
      <c r="B45" s="6">
        <v>43.256222000000001</v>
      </c>
      <c r="C45" s="6">
        <v>47.569884999999999</v>
      </c>
      <c r="D45" s="6">
        <v>34.300063999999999</v>
      </c>
      <c r="E45" s="6">
        <v>23.543952999999998</v>
      </c>
    </row>
    <row r="46" spans="1:5">
      <c r="A46" s="6" t="s">
        <v>1452</v>
      </c>
      <c r="B46" s="6">
        <v>42.281528000000002</v>
      </c>
      <c r="C46" s="6">
        <v>46.014541999999999</v>
      </c>
      <c r="D46" s="6">
        <v>30.422250999999999</v>
      </c>
      <c r="E46" s="6">
        <v>22.371334000000001</v>
      </c>
    </row>
    <row r="47" spans="1:5">
      <c r="A47" s="6" t="s">
        <v>1453</v>
      </c>
      <c r="B47" s="6">
        <v>38.380138000000002</v>
      </c>
      <c r="C47" s="6">
        <v>44.298248000000001</v>
      </c>
      <c r="D47" s="6">
        <v>27.105698</v>
      </c>
      <c r="E47" s="6">
        <v>22.677937</v>
      </c>
    </row>
    <row r="48" spans="1:5">
      <c r="A48" s="6" t="s">
        <v>1454</v>
      </c>
      <c r="B48" s="6">
        <v>38.491942999999999</v>
      </c>
      <c r="C48" s="6">
        <v>47.390349999999998</v>
      </c>
      <c r="D48" s="6">
        <v>29.253304</v>
      </c>
      <c r="E48" s="6">
        <v>22.514838999999998</v>
      </c>
    </row>
    <row r="49" spans="1:5">
      <c r="A49" s="6" t="s">
        <v>1455</v>
      </c>
      <c r="B49" s="6">
        <v>38.366241000000002</v>
      </c>
      <c r="C49" s="6">
        <v>44.344588999999999</v>
      </c>
      <c r="D49" s="6">
        <v>28.363831999999999</v>
      </c>
      <c r="E49" s="6">
        <v>20.244204</v>
      </c>
    </row>
    <row r="50" spans="1:5">
      <c r="A50" s="6" t="s">
        <v>1456</v>
      </c>
      <c r="B50" s="6">
        <v>37.768658000000002</v>
      </c>
      <c r="C50" s="6">
        <v>40.189968</v>
      </c>
      <c r="D50" s="6">
        <v>25.994539</v>
      </c>
      <c r="E50" s="6">
        <v>21.611581999999999</v>
      </c>
    </row>
    <row r="51" spans="1:5">
      <c r="A51" s="6" t="s">
        <v>1457</v>
      </c>
      <c r="B51" s="6">
        <v>37.434550999999999</v>
      </c>
      <c r="C51" s="6">
        <v>39.162776999999998</v>
      </c>
      <c r="D51" s="6">
        <v>28.249924</v>
      </c>
      <c r="E51" s="6">
        <v>17.384139999999999</v>
      </c>
    </row>
    <row r="52" spans="1:5">
      <c r="A52" s="6" t="s">
        <v>1458</v>
      </c>
      <c r="B52" s="6">
        <v>36.580447999999997</v>
      </c>
      <c r="C52" s="6">
        <v>46.394108000000003</v>
      </c>
      <c r="D52" s="6">
        <v>28.969228999999999</v>
      </c>
      <c r="E52" s="6">
        <v>20.997173</v>
      </c>
    </row>
    <row r="53" spans="1:5">
      <c r="A53" s="6" t="s">
        <v>1459</v>
      </c>
      <c r="B53" s="6">
        <v>40.080905999999999</v>
      </c>
      <c r="C53" s="6">
        <v>38.133389000000001</v>
      </c>
      <c r="D53" s="6">
        <v>28.084682000000001</v>
      </c>
      <c r="E53" s="6">
        <v>18.030024000000001</v>
      </c>
    </row>
    <row r="54" spans="1:5">
      <c r="A54" s="6" t="s">
        <v>1460</v>
      </c>
      <c r="B54" s="6">
        <v>39.939799999999998</v>
      </c>
      <c r="C54" s="6">
        <v>47.324528000000001</v>
      </c>
      <c r="D54" s="6">
        <v>30.985482999999999</v>
      </c>
      <c r="E54" s="6">
        <v>23.467770000000002</v>
      </c>
    </row>
    <row r="55" spans="1:5">
      <c r="A55" s="6" t="s">
        <v>1461</v>
      </c>
      <c r="B55" s="6">
        <v>38.423606999999997</v>
      </c>
      <c r="C55" s="6">
        <v>45.633270000000003</v>
      </c>
      <c r="D55" s="6">
        <v>28.358136999999999</v>
      </c>
      <c r="E55" s="6">
        <v>22.836939000000001</v>
      </c>
    </row>
    <row r="56" spans="1:5">
      <c r="A56" s="6" t="s">
        <v>1462</v>
      </c>
      <c r="B56" s="6">
        <v>38.124462000000001</v>
      </c>
      <c r="C56" s="6">
        <v>36.152752</v>
      </c>
      <c r="D56" s="6">
        <v>30.029446</v>
      </c>
      <c r="E56" s="6">
        <v>24.964945</v>
      </c>
    </row>
    <row r="57" spans="1:5">
      <c r="A57" s="6" t="s">
        <v>1463</v>
      </c>
      <c r="B57" s="6">
        <v>38.375900000000001</v>
      </c>
      <c r="C57" s="6">
        <v>41.2057</v>
      </c>
      <c r="D57" s="6">
        <v>28.524042000000001</v>
      </c>
      <c r="E57" s="6">
        <v>14.398462</v>
      </c>
    </row>
    <row r="58" spans="1:5">
      <c r="A58" s="6" t="s">
        <v>1464</v>
      </c>
      <c r="B58" s="6">
        <v>38.893360000000001</v>
      </c>
      <c r="C58" s="6">
        <v>40.172756</v>
      </c>
      <c r="D58" s="6">
        <v>30.933229000000001</v>
      </c>
      <c r="E58" s="6">
        <v>20.131965999999998</v>
      </c>
    </row>
    <row r="59" spans="1:5">
      <c r="A59" s="6" t="s">
        <v>1465</v>
      </c>
      <c r="B59" s="6">
        <v>37.509749999999997</v>
      </c>
      <c r="C59" s="6">
        <v>39.689166999999998</v>
      </c>
      <c r="D59" s="6">
        <v>28.969193000000001</v>
      </c>
      <c r="E59" s="6">
        <v>18.000852999999999</v>
      </c>
    </row>
    <row r="60" spans="1:5">
      <c r="A60" s="6" t="s">
        <v>1466</v>
      </c>
      <c r="B60" s="6">
        <v>37.101706999999998</v>
      </c>
      <c r="C60" s="6">
        <v>46.459122000000001</v>
      </c>
      <c r="D60" s="6">
        <v>30.557566000000001</v>
      </c>
      <c r="E60" s="6">
        <v>20.634564999999998</v>
      </c>
    </row>
    <row r="61" spans="1:5">
      <c r="A61" s="6" t="s">
        <v>1467</v>
      </c>
      <c r="B61" s="6">
        <v>44.250092000000002</v>
      </c>
      <c r="C61" s="6">
        <v>40.572510000000001</v>
      </c>
      <c r="D61" s="6">
        <v>31.639203999999999</v>
      </c>
      <c r="E61" s="6">
        <v>20.671534000000001</v>
      </c>
    </row>
    <row r="62" spans="1:5">
      <c r="A62" s="6" t="s">
        <v>1468</v>
      </c>
      <c r="B62" s="6">
        <v>46.612862</v>
      </c>
      <c r="C62" s="6">
        <v>42.619877000000002</v>
      </c>
      <c r="D62" s="6">
        <v>33.294097999999998</v>
      </c>
      <c r="E62" s="6">
        <v>18.437735</v>
      </c>
    </row>
    <row r="63" spans="1:5">
      <c r="A63" s="6" t="s">
        <v>1469</v>
      </c>
      <c r="B63" s="6">
        <v>33.599533000000001</v>
      </c>
      <c r="C63" s="6">
        <v>46.543754999999997</v>
      </c>
      <c r="D63" s="6">
        <v>29.332632</v>
      </c>
      <c r="E63" s="6">
        <v>22.399685000000002</v>
      </c>
    </row>
    <row r="64" spans="1:5">
      <c r="A64" s="6" t="s">
        <v>1470</v>
      </c>
      <c r="B64" s="6">
        <v>34.112983999999997</v>
      </c>
      <c r="C64" s="6">
        <v>47.327022999999997</v>
      </c>
      <c r="D64" s="6">
        <v>28.503843</v>
      </c>
      <c r="E64" s="6">
        <v>24.984166999999999</v>
      </c>
    </row>
    <row r="65" spans="1:5">
      <c r="A65" s="6" t="s">
        <v>1471</v>
      </c>
      <c r="B65" s="6">
        <v>41.862212999999997</v>
      </c>
      <c r="C65" s="6">
        <v>47.745441</v>
      </c>
      <c r="D65" s="6">
        <v>36.353920000000002</v>
      </c>
      <c r="E65" s="6">
        <v>24.183105000000001</v>
      </c>
    </row>
    <row r="66" spans="1:5">
      <c r="A66" s="6" t="s">
        <v>1472</v>
      </c>
      <c r="B66" s="6">
        <v>41.115929000000001</v>
      </c>
      <c r="C66" s="6">
        <v>49.648941000000001</v>
      </c>
      <c r="D66" s="6">
        <v>36.781578000000003</v>
      </c>
      <c r="E66" s="6">
        <v>22.239198999999999</v>
      </c>
    </row>
    <row r="67" spans="1:5">
      <c r="A67" s="6" t="s">
        <v>1473</v>
      </c>
      <c r="B67" s="6">
        <v>41.525874999999999</v>
      </c>
      <c r="C67" s="6">
        <v>41.258087000000003</v>
      </c>
      <c r="D67" s="6">
        <v>33.362774000000002</v>
      </c>
      <c r="E67" s="6">
        <v>17.866230000000002</v>
      </c>
    </row>
    <row r="68" spans="1:5">
      <c r="A68" s="6" t="s">
        <v>1474</v>
      </c>
      <c r="B68" s="6">
        <v>34.518593000000003</v>
      </c>
      <c r="C68" s="6">
        <v>43.219410000000003</v>
      </c>
      <c r="D68" s="6">
        <v>28.603307999999998</v>
      </c>
      <c r="E68" s="6">
        <v>24.132698000000001</v>
      </c>
    </row>
    <row r="69" spans="1:5">
      <c r="A69" s="6" t="s">
        <v>1475</v>
      </c>
      <c r="B69" s="6">
        <v>32.601573999999999</v>
      </c>
      <c r="C69" s="6">
        <v>42.253712</v>
      </c>
      <c r="D69" s="6">
        <v>23.838052999999999</v>
      </c>
      <c r="E69" s="6">
        <v>24.026602</v>
      </c>
    </row>
    <row r="70" spans="1:5">
      <c r="A70" s="6" t="s">
        <v>1476</v>
      </c>
      <c r="B70" s="6">
        <v>33.557178</v>
      </c>
      <c r="C70" s="6">
        <v>35.719890999999997</v>
      </c>
      <c r="D70" s="6">
        <v>21.250755000000002</v>
      </c>
      <c r="E70" s="6">
        <v>21.177734000000001</v>
      </c>
    </row>
    <row r="71" spans="1:5">
      <c r="A71" s="6" t="s">
        <v>1477</v>
      </c>
      <c r="B71" s="6">
        <v>38.626933999999999</v>
      </c>
      <c r="C71" s="6">
        <v>48.698073999999998</v>
      </c>
      <c r="D71" s="6">
        <v>25.675605999999998</v>
      </c>
      <c r="E71" s="6">
        <v>10.148279</v>
      </c>
    </row>
    <row r="72" spans="1:5">
      <c r="A72" s="6" t="s">
        <v>1478</v>
      </c>
      <c r="B72" s="6">
        <v>35.162757999999997</v>
      </c>
      <c r="C72" s="6">
        <v>41.185844000000003</v>
      </c>
      <c r="D72" s="6">
        <v>29.661211000000002</v>
      </c>
      <c r="E72" s="6">
        <v>18.755393999999999</v>
      </c>
    </row>
    <row r="73" spans="1:5">
      <c r="A73" s="6" t="s">
        <v>1479</v>
      </c>
      <c r="B73" s="6">
        <v>36.949019999999997</v>
      </c>
      <c r="C73" s="6">
        <v>48.771244000000003</v>
      </c>
      <c r="D73" s="6">
        <v>31.833424000000001</v>
      </c>
      <c r="E73" s="6">
        <v>24.346257999999999</v>
      </c>
    </row>
    <row r="74" spans="1:5">
      <c r="A74" s="6" t="s">
        <v>1480</v>
      </c>
      <c r="B74" s="6">
        <v>32.175465000000003</v>
      </c>
      <c r="C74" s="6">
        <v>37.684223000000003</v>
      </c>
      <c r="D74" s="6">
        <v>30.890969999999999</v>
      </c>
      <c r="E74" s="6">
        <v>21.898057999999999</v>
      </c>
    </row>
    <row r="75" spans="1:5">
      <c r="A75" s="6" t="s">
        <v>1481</v>
      </c>
      <c r="B75" s="6">
        <v>27.445131</v>
      </c>
      <c r="C75" s="6">
        <v>35.141002999999998</v>
      </c>
      <c r="D75" s="6">
        <v>29.965149</v>
      </c>
      <c r="E75" s="6">
        <v>18.673079000000001</v>
      </c>
    </row>
    <row r="76" spans="1:5">
      <c r="A76" s="6" t="s">
        <v>1482</v>
      </c>
      <c r="B76" s="6">
        <v>27.507594999999998</v>
      </c>
      <c r="C76" s="6">
        <v>36.357861</v>
      </c>
      <c r="D76" s="6">
        <v>28.370369</v>
      </c>
      <c r="E76" s="6">
        <v>12.614817</v>
      </c>
    </row>
    <row r="77" spans="1:5">
      <c r="A77" s="6" t="s">
        <v>1483</v>
      </c>
      <c r="B77" s="6">
        <v>26.520105000000001</v>
      </c>
      <c r="C77" s="6">
        <v>47.662318999999997</v>
      </c>
      <c r="D77" s="6">
        <v>23.450438999999999</v>
      </c>
      <c r="E77" s="6">
        <v>23.831939999999999</v>
      </c>
    </row>
    <row r="78" spans="1:5">
      <c r="A78" s="6" t="s">
        <v>1484</v>
      </c>
      <c r="B78" s="6">
        <v>31.942838999999999</v>
      </c>
      <c r="C78" s="6">
        <v>32.730423000000002</v>
      </c>
      <c r="D78" s="6">
        <v>30.445145</v>
      </c>
      <c r="E78" s="6">
        <v>22.699718000000001</v>
      </c>
    </row>
    <row r="79" spans="1:5">
      <c r="A79" s="6" t="s">
        <v>1485</v>
      </c>
      <c r="B79" s="6">
        <v>34.922604</v>
      </c>
      <c r="C79" s="6">
        <v>47.285888999999997</v>
      </c>
      <c r="D79" s="6">
        <v>34.594836999999998</v>
      </c>
      <c r="E79" s="6">
        <v>22.725992000000002</v>
      </c>
    </row>
    <row r="80" spans="1:5">
      <c r="A80" s="6" t="s">
        <v>1486</v>
      </c>
      <c r="B80" s="6">
        <v>28.657526000000001</v>
      </c>
      <c r="C80" s="6">
        <v>31.691075999999999</v>
      </c>
      <c r="D80" s="6">
        <v>25.834558000000001</v>
      </c>
      <c r="E80" s="6">
        <v>18.496393000000001</v>
      </c>
    </row>
    <row r="81" spans="1:5">
      <c r="A81" s="6" t="s">
        <v>1487</v>
      </c>
      <c r="B81" s="6">
        <v>30.945387</v>
      </c>
      <c r="C81" s="6">
        <v>33.707709999999999</v>
      </c>
      <c r="D81" s="6">
        <v>22.907471000000001</v>
      </c>
      <c r="E81" s="6">
        <v>17.291250000000002</v>
      </c>
    </row>
    <row r="82" spans="1:5">
      <c r="A82" s="6" t="s">
        <v>1488</v>
      </c>
      <c r="B82" s="6">
        <v>27.827345000000001</v>
      </c>
      <c r="C82" s="6">
        <v>33.028027000000002</v>
      </c>
      <c r="D82" s="6">
        <v>27.642365999999999</v>
      </c>
      <c r="E82" s="6">
        <v>16.306524</v>
      </c>
    </row>
    <row r="83" spans="1:5">
      <c r="A83" s="6" t="s">
        <v>1489</v>
      </c>
      <c r="B83" s="6">
        <v>32.413241999999997</v>
      </c>
      <c r="C83" s="6">
        <v>37.542994999999998</v>
      </c>
      <c r="D83" s="6">
        <v>33.947780999999999</v>
      </c>
      <c r="E83" s="6">
        <v>17.526475999999999</v>
      </c>
    </row>
    <row r="84" spans="1:5">
      <c r="A84" s="6" t="s">
        <v>1490</v>
      </c>
      <c r="B84" s="6">
        <v>31.744872999999998</v>
      </c>
      <c r="C84" s="6">
        <v>35.350631999999997</v>
      </c>
      <c r="D84" s="6">
        <v>30.293951</v>
      </c>
      <c r="E84" s="6">
        <v>16.709745000000002</v>
      </c>
    </row>
    <row r="85" spans="1:5">
      <c r="A85" s="6" t="s">
        <v>1491</v>
      </c>
      <c r="B85" s="6">
        <v>31.353726999999999</v>
      </c>
      <c r="C85" s="6">
        <v>44.970466999999999</v>
      </c>
      <c r="D85" s="6">
        <v>33.147579</v>
      </c>
      <c r="E85" s="6">
        <v>20.334447999999998</v>
      </c>
    </row>
    <row r="86" spans="1:5">
      <c r="A86" s="6" t="s">
        <v>1492</v>
      </c>
      <c r="B86" s="6">
        <v>31.558491</v>
      </c>
      <c r="C86" s="6">
        <v>35.503483000000003</v>
      </c>
      <c r="D86" s="6">
        <v>30.988844</v>
      </c>
      <c r="E86" s="6">
        <v>13.150805</v>
      </c>
    </row>
    <row r="87" spans="1:5">
      <c r="A87" s="6" t="s">
        <v>1493</v>
      </c>
      <c r="B87" s="6">
        <v>37.153339000000003</v>
      </c>
      <c r="C87" s="6">
        <v>46.626666999999998</v>
      </c>
      <c r="D87" s="6">
        <v>24.765136999999999</v>
      </c>
      <c r="E87" s="6">
        <v>21.929566999999999</v>
      </c>
    </row>
    <row r="88" spans="1:5">
      <c r="A88" s="6" t="s">
        <v>1494</v>
      </c>
      <c r="B88" s="6">
        <v>32.715049999999998</v>
      </c>
      <c r="C88" s="6">
        <v>43.337490000000003</v>
      </c>
      <c r="D88" s="6">
        <v>24.916307</v>
      </c>
      <c r="E88" s="6">
        <v>20.386543</v>
      </c>
    </row>
    <row r="89" spans="1:5">
      <c r="A89" s="6" t="s">
        <v>1495</v>
      </c>
      <c r="B89" s="6">
        <v>32.978951000000002</v>
      </c>
      <c r="C89" s="6">
        <v>47.991390000000003</v>
      </c>
      <c r="D89" s="6">
        <v>24.534067</v>
      </c>
      <c r="E89" s="6">
        <v>24.567986000000001</v>
      </c>
    </row>
    <row r="90" spans="1:5">
      <c r="A90" s="6" t="s">
        <v>1496</v>
      </c>
      <c r="B90" s="6">
        <v>31.803308000000001</v>
      </c>
      <c r="C90" s="6">
        <v>41.851402</v>
      </c>
      <c r="D90" s="6">
        <v>25.787663999999999</v>
      </c>
      <c r="E90" s="6">
        <v>16.052548999999999</v>
      </c>
    </row>
    <row r="91" spans="1:5">
      <c r="A91" s="6" t="s">
        <v>1497</v>
      </c>
      <c r="B91" s="6">
        <v>24.311793999999999</v>
      </c>
      <c r="C91" s="6">
        <v>43.671607999999999</v>
      </c>
      <c r="D91" s="6">
        <v>30.645703999999999</v>
      </c>
      <c r="E91" s="6">
        <v>20.177562999999999</v>
      </c>
    </row>
    <row r="92" spans="1:5">
      <c r="A92" s="6" t="s">
        <v>1498</v>
      </c>
      <c r="B92" s="6">
        <v>25.976590999999999</v>
      </c>
      <c r="C92" s="6">
        <v>31.603359000000001</v>
      </c>
      <c r="D92" s="6">
        <v>27.320101000000001</v>
      </c>
      <c r="E92" s="6">
        <v>19.436571000000001</v>
      </c>
    </row>
    <row r="93" spans="1:5">
      <c r="A93" s="6" t="s">
        <v>1499</v>
      </c>
      <c r="B93" s="6">
        <v>26.326976999999999</v>
      </c>
      <c r="C93" s="6">
        <v>32.693485000000003</v>
      </c>
      <c r="D93" s="6">
        <v>27.672626000000001</v>
      </c>
      <c r="E93" s="6">
        <v>19.43984</v>
      </c>
    </row>
    <row r="94" spans="1:5">
      <c r="A94" s="6" t="s">
        <v>1500</v>
      </c>
      <c r="B94" s="6">
        <v>24.75346</v>
      </c>
      <c r="C94" s="6">
        <v>36.766475999999997</v>
      </c>
      <c r="D94" s="6">
        <v>29.130613</v>
      </c>
      <c r="E94" s="6">
        <v>15.319716</v>
      </c>
    </row>
    <row r="95" spans="1:5">
      <c r="A95" s="6" t="s">
        <v>1501</v>
      </c>
      <c r="B95" s="6">
        <v>30.196065999999998</v>
      </c>
      <c r="C95" s="6">
        <v>41.980812</v>
      </c>
      <c r="D95" s="6">
        <v>27.39686</v>
      </c>
      <c r="E95" s="6">
        <v>20.695132999999998</v>
      </c>
    </row>
    <row r="96" spans="1:5">
      <c r="A96" s="6" t="s">
        <v>1502</v>
      </c>
      <c r="B96" s="6">
        <v>26.293341000000002</v>
      </c>
      <c r="C96" s="6">
        <v>44.227035999999998</v>
      </c>
      <c r="D96" s="6">
        <v>29.019144000000001</v>
      </c>
      <c r="E96" s="6">
        <v>22.774539999999998</v>
      </c>
    </row>
    <row r="97" spans="1:5">
      <c r="A97" s="6" t="s">
        <v>1503</v>
      </c>
      <c r="B97" s="6">
        <v>21.519608000000002</v>
      </c>
      <c r="C97" s="6">
        <v>39.016499000000003</v>
      </c>
      <c r="D97" s="6">
        <v>26.503574</v>
      </c>
      <c r="E97" s="6">
        <v>15.229758</v>
      </c>
    </row>
    <row r="98" spans="1:5">
      <c r="A98" s="6" t="s">
        <v>1504</v>
      </c>
      <c r="B98" s="6">
        <v>22.366453</v>
      </c>
      <c r="C98" s="6">
        <v>25.039227</v>
      </c>
      <c r="D98" s="6">
        <v>24.083093999999999</v>
      </c>
      <c r="E98" s="6">
        <v>13.910977000000001</v>
      </c>
    </row>
    <row r="99" spans="1:5">
      <c r="A99" s="6" t="s">
        <v>1505</v>
      </c>
      <c r="B99" s="6">
        <v>25.160920999999998</v>
      </c>
      <c r="C99" s="6">
        <v>27.588158</v>
      </c>
      <c r="D99" s="6">
        <v>24.077192</v>
      </c>
      <c r="E99" s="6">
        <v>9.6634730999999991</v>
      </c>
    </row>
    <row r="100" spans="1:5">
      <c r="A100" s="6" t="s">
        <v>1506</v>
      </c>
      <c r="B100" s="6">
        <v>30.39312</v>
      </c>
      <c r="C100" s="6">
        <v>42.115611999999999</v>
      </c>
      <c r="D100" s="6">
        <v>24.506796000000001</v>
      </c>
      <c r="E100" s="6">
        <v>19.441679000000001</v>
      </c>
    </row>
    <row r="101" spans="1:5">
      <c r="A101" s="6" t="s">
        <v>1507</v>
      </c>
      <c r="B101" s="6">
        <v>27.722657999999999</v>
      </c>
      <c r="C101" s="6">
        <v>43.720225999999997</v>
      </c>
      <c r="D101" s="6">
        <v>24.798908000000001</v>
      </c>
      <c r="E101" s="6">
        <v>18.730070000000001</v>
      </c>
    </row>
    <row r="102" spans="1:5">
      <c r="A102" s="6" t="s">
        <v>1508</v>
      </c>
      <c r="B102" s="6">
        <v>30.673173999999999</v>
      </c>
      <c r="C102" s="6">
        <v>34.786869000000003</v>
      </c>
      <c r="D102" s="6">
        <v>25.342911000000001</v>
      </c>
      <c r="E102" s="6">
        <v>15.63</v>
      </c>
    </row>
    <row r="103" spans="1:5">
      <c r="A103" s="6" t="s">
        <v>1509</v>
      </c>
      <c r="B103" s="6">
        <v>28.101037999999999</v>
      </c>
      <c r="C103" s="6">
        <v>37.191443999999997</v>
      </c>
      <c r="D103" s="6">
        <v>23.797749</v>
      </c>
      <c r="E103" s="6">
        <v>1.5457205000000001</v>
      </c>
    </row>
    <row r="104" spans="1:5">
      <c r="A104" s="6" t="s">
        <v>1510</v>
      </c>
      <c r="B104" s="6">
        <v>34.590420000000002</v>
      </c>
      <c r="C104" s="6">
        <v>35.941417999999999</v>
      </c>
      <c r="D104" s="6">
        <v>31.341871000000001</v>
      </c>
      <c r="E104" s="6">
        <v>15.837921</v>
      </c>
    </row>
    <row r="105" spans="1:5">
      <c r="A105" s="6" t="s">
        <v>1511</v>
      </c>
      <c r="B105" s="6">
        <v>40.208419999999997</v>
      </c>
      <c r="C105" s="6">
        <v>39.747996999999998</v>
      </c>
      <c r="D105" s="6">
        <v>33.421593000000001</v>
      </c>
      <c r="E105" s="6">
        <v>22.450367</v>
      </c>
    </row>
    <row r="106" spans="1:5">
      <c r="A106" s="6" t="s">
        <v>1512</v>
      </c>
      <c r="B106" s="6">
        <v>40.25177</v>
      </c>
      <c r="C106" s="6">
        <v>39.905205000000002</v>
      </c>
      <c r="D106" s="6">
        <v>32.825287000000003</v>
      </c>
      <c r="E106" s="6">
        <v>20.640045000000001</v>
      </c>
    </row>
    <row r="107" spans="1:5">
      <c r="A107" s="6" t="s">
        <v>1513</v>
      </c>
      <c r="B107" s="6">
        <v>38.331935999999999</v>
      </c>
      <c r="C107" s="6">
        <v>41.653793</v>
      </c>
      <c r="D107" s="6">
        <v>27.960583</v>
      </c>
      <c r="E107" s="6">
        <v>2.6344723999999999</v>
      </c>
    </row>
    <row r="108" spans="1:5">
      <c r="A108" s="6" t="s">
        <v>1514</v>
      </c>
      <c r="B108" s="6">
        <v>36.979922999999999</v>
      </c>
      <c r="C108" s="6">
        <v>33.882305000000002</v>
      </c>
      <c r="D108" s="6">
        <v>26.714714000000001</v>
      </c>
      <c r="E108" s="6">
        <v>14.845796</v>
      </c>
    </row>
    <row r="109" spans="1:5">
      <c r="A109" s="6" t="s">
        <v>1515</v>
      </c>
      <c r="B109" s="6">
        <v>35.075436000000003</v>
      </c>
      <c r="C109" s="6">
        <v>46.683289000000002</v>
      </c>
      <c r="D109" s="6">
        <v>29.534417999999999</v>
      </c>
      <c r="E109" s="6">
        <v>19.175256999999998</v>
      </c>
    </row>
    <row r="110" spans="1:5">
      <c r="A110" s="6" t="s">
        <v>1516</v>
      </c>
      <c r="B110" s="6">
        <v>32.651138000000003</v>
      </c>
      <c r="C110" s="6">
        <v>41.950294</v>
      </c>
      <c r="D110" s="6">
        <v>25.309260999999999</v>
      </c>
      <c r="E110" s="6">
        <v>18.660162</v>
      </c>
    </row>
    <row r="111" spans="1:5">
      <c r="A111" s="6" t="s">
        <v>1517</v>
      </c>
      <c r="B111" s="6">
        <v>33.693179999999998</v>
      </c>
      <c r="C111" s="6">
        <v>42.551006000000001</v>
      </c>
      <c r="D111" s="6">
        <v>26.830248000000001</v>
      </c>
      <c r="E111" s="6">
        <v>23.473803</v>
      </c>
    </row>
    <row r="112" spans="1:5">
      <c r="A112" s="6" t="s">
        <v>1518</v>
      </c>
      <c r="B112" s="6">
        <v>34.864674000000001</v>
      </c>
      <c r="C112" s="6">
        <v>42.0154</v>
      </c>
      <c r="D112" s="6">
        <v>26.163332</v>
      </c>
      <c r="E112" s="6">
        <v>3.2598128000000002</v>
      </c>
    </row>
    <row r="113" spans="1:5">
      <c r="A113" s="6" t="s">
        <v>1519</v>
      </c>
      <c r="B113" s="6">
        <v>30.790358999999999</v>
      </c>
      <c r="C113" s="6">
        <v>32.780293</v>
      </c>
      <c r="D113" s="6">
        <v>21.829771000000001</v>
      </c>
      <c r="E113" s="6">
        <v>15.783445</v>
      </c>
    </row>
    <row r="114" spans="1:5">
      <c r="A114" s="6" t="s">
        <v>1520</v>
      </c>
      <c r="B114" s="6">
        <v>27.183503999999999</v>
      </c>
      <c r="C114" s="6">
        <v>45.325713999999998</v>
      </c>
      <c r="D114" s="6">
        <v>30.100345999999998</v>
      </c>
      <c r="E114" s="6">
        <v>21.371659999999999</v>
      </c>
    </row>
    <row r="115" spans="1:5">
      <c r="A115" s="6" t="s">
        <v>1521</v>
      </c>
      <c r="B115" s="6">
        <v>30.850280999999999</v>
      </c>
      <c r="C115" s="6">
        <v>41.347996000000002</v>
      </c>
      <c r="D115" s="6">
        <v>33.838183999999998</v>
      </c>
      <c r="E115" s="6">
        <v>6.7225846999999996</v>
      </c>
    </row>
    <row r="116" spans="1:5">
      <c r="A116" s="6" t="s">
        <v>1522</v>
      </c>
      <c r="B116" s="6">
        <v>28.650227000000001</v>
      </c>
      <c r="C116" s="6">
        <v>40.614463999999998</v>
      </c>
      <c r="D116" s="6">
        <v>36.649802999999999</v>
      </c>
      <c r="E116" s="6">
        <v>18.034338000000002</v>
      </c>
    </row>
    <row r="117" spans="1:5">
      <c r="A117" s="6" t="s">
        <v>1523</v>
      </c>
      <c r="B117" s="6">
        <v>28.317993000000001</v>
      </c>
      <c r="C117" s="6">
        <v>48.577057000000003</v>
      </c>
      <c r="D117" s="6">
        <v>37.519573000000001</v>
      </c>
      <c r="E117" s="6">
        <v>17.205542000000001</v>
      </c>
    </row>
    <row r="118" spans="1:5">
      <c r="A118" s="6" t="s">
        <v>1524</v>
      </c>
      <c r="B118" s="6">
        <v>29.760994</v>
      </c>
      <c r="C118" s="6">
        <v>38.792442000000001</v>
      </c>
      <c r="D118" s="6">
        <v>31.221841999999999</v>
      </c>
      <c r="E118" s="6">
        <v>6.4742402999999999</v>
      </c>
    </row>
    <row r="119" spans="1:5">
      <c r="A119" s="6" t="s">
        <v>1525</v>
      </c>
      <c r="B119" s="6">
        <v>24.868046</v>
      </c>
      <c r="C119" s="6">
        <v>43.173617999999998</v>
      </c>
      <c r="D119" s="6">
        <v>30.949000999999999</v>
      </c>
      <c r="E119" s="6">
        <v>15.971943</v>
      </c>
    </row>
    <row r="120" spans="1:5">
      <c r="A120" s="6" t="s">
        <v>1526</v>
      </c>
      <c r="B120" s="6">
        <v>26.848087</v>
      </c>
      <c r="C120" s="6">
        <v>36.125050000000002</v>
      </c>
      <c r="D120" s="6">
        <v>32.358162</v>
      </c>
      <c r="E120" s="6">
        <v>18.038149000000001</v>
      </c>
    </row>
    <row r="121" spans="1:5">
      <c r="A121" s="6" t="s">
        <v>1527</v>
      </c>
      <c r="B121" s="6">
        <v>29.232897000000001</v>
      </c>
      <c r="C121" s="6">
        <v>37.396568000000002</v>
      </c>
      <c r="D121" s="6">
        <v>29.177918999999999</v>
      </c>
      <c r="E121" s="6">
        <v>15.856305000000001</v>
      </c>
    </row>
    <row r="122" spans="1:5">
      <c r="A122" s="6" t="s">
        <v>1528</v>
      </c>
      <c r="B122" s="6">
        <v>26.484086999999999</v>
      </c>
      <c r="C122" s="6">
        <v>46.313358000000001</v>
      </c>
      <c r="D122" s="6">
        <v>32.247413999999999</v>
      </c>
      <c r="E122" s="6">
        <v>14.728524999999999</v>
      </c>
    </row>
    <row r="123" spans="1:5">
      <c r="A123" s="6" t="s">
        <v>1529</v>
      </c>
      <c r="B123" s="6">
        <v>27.798651</v>
      </c>
      <c r="C123" s="6">
        <v>30.343682999999999</v>
      </c>
      <c r="D123" s="6">
        <v>33.991970000000002</v>
      </c>
      <c r="E123" s="6">
        <v>17.838774000000001</v>
      </c>
    </row>
    <row r="124" spans="1:5">
      <c r="A124" s="6" t="s">
        <v>1530</v>
      </c>
      <c r="B124" s="6">
        <v>28.434266999999998</v>
      </c>
      <c r="C124" s="6">
        <v>29.051445000000001</v>
      </c>
      <c r="D124" s="6">
        <v>29.229811000000002</v>
      </c>
      <c r="E124" s="6">
        <v>9.4711847000000002</v>
      </c>
    </row>
    <row r="125" spans="1:5">
      <c r="A125" s="6" t="s">
        <v>1531</v>
      </c>
      <c r="B125" s="6">
        <v>27.784098</v>
      </c>
      <c r="C125" s="6">
        <v>30.711525000000002</v>
      </c>
      <c r="D125" s="6">
        <v>25.543219000000001</v>
      </c>
      <c r="E125" s="6">
        <v>19.644987</v>
      </c>
    </row>
    <row r="126" spans="1:5">
      <c r="A126" s="6" t="s">
        <v>1532</v>
      </c>
      <c r="B126" s="6">
        <v>28.448132999999999</v>
      </c>
      <c r="C126" s="6">
        <v>38.082267999999999</v>
      </c>
      <c r="D126" s="6">
        <v>23.629501000000001</v>
      </c>
      <c r="E126" s="6">
        <v>15.829392</v>
      </c>
    </row>
    <row r="127" spans="1:5">
      <c r="A127" s="6" t="s">
        <v>1533</v>
      </c>
      <c r="B127" s="6">
        <v>29.781399</v>
      </c>
      <c r="C127" s="6">
        <v>33.286900000000003</v>
      </c>
      <c r="D127" s="6">
        <v>25.057736999999999</v>
      </c>
      <c r="E127" s="6">
        <v>11.894605</v>
      </c>
    </row>
    <row r="128" spans="1:5">
      <c r="A128" s="6" t="s">
        <v>1534</v>
      </c>
      <c r="B128" s="6">
        <v>34.11974</v>
      </c>
      <c r="C128" s="6">
        <v>40.269238000000001</v>
      </c>
      <c r="D128" s="6">
        <v>27.799215</v>
      </c>
      <c r="E128" s="6">
        <v>19.414795000000002</v>
      </c>
    </row>
    <row r="129" spans="1:5">
      <c r="A129" s="6" t="s">
        <v>1535</v>
      </c>
      <c r="B129" s="6">
        <v>37.134726999999998</v>
      </c>
      <c r="C129" s="6">
        <v>31.214455000000001</v>
      </c>
      <c r="D129" s="6">
        <v>28.209291</v>
      </c>
      <c r="E129" s="6">
        <v>18.061668000000001</v>
      </c>
    </row>
    <row r="130" spans="1:5">
      <c r="A130" s="6" t="s">
        <v>1536</v>
      </c>
      <c r="B130" s="6">
        <v>38.396811999999997</v>
      </c>
      <c r="C130" s="6">
        <v>38.816550999999997</v>
      </c>
      <c r="D130" s="6">
        <v>30.678163999999999</v>
      </c>
      <c r="E130" s="6">
        <v>19.951708</v>
      </c>
    </row>
    <row r="131" spans="1:5">
      <c r="A131" s="6" t="s">
        <v>1537</v>
      </c>
      <c r="B131" s="6">
        <v>37.651229999999998</v>
      </c>
      <c r="C131" s="6">
        <v>36.296661</v>
      </c>
      <c r="D131" s="6">
        <v>32.024501999999998</v>
      </c>
      <c r="E131" s="6">
        <v>18.016029</v>
      </c>
    </row>
    <row r="132" spans="1:5">
      <c r="A132" s="6" t="s">
        <v>1538</v>
      </c>
      <c r="B132" s="6">
        <v>42.325690999999999</v>
      </c>
      <c r="C132" s="6">
        <v>38.355578999999999</v>
      </c>
      <c r="D132" s="6">
        <v>30.540375000000001</v>
      </c>
      <c r="E132" s="6">
        <v>21.212332</v>
      </c>
    </row>
    <row r="133" spans="1:5">
      <c r="A133" s="6" t="s">
        <v>1539</v>
      </c>
      <c r="B133" s="6">
        <v>39.371077999999997</v>
      </c>
      <c r="C133" s="6">
        <v>35.998150000000003</v>
      </c>
      <c r="D133" s="6">
        <v>28.598109999999998</v>
      </c>
      <c r="E133" s="6">
        <v>16.181668999999999</v>
      </c>
    </row>
    <row r="134" spans="1:5">
      <c r="A134" s="6" t="s">
        <v>1540</v>
      </c>
      <c r="B134" s="6">
        <v>36.833584000000002</v>
      </c>
      <c r="C134" s="6">
        <v>33.133094999999997</v>
      </c>
      <c r="D134" s="6">
        <v>31.072631999999999</v>
      </c>
      <c r="E134" s="6">
        <v>18.745999999999999</v>
      </c>
    </row>
    <row r="135" spans="1:5">
      <c r="A135" s="6" t="s">
        <v>1541</v>
      </c>
      <c r="B135" s="6">
        <v>34.967982999999997</v>
      </c>
      <c r="C135" s="6">
        <v>46.090141000000003</v>
      </c>
      <c r="D135" s="6">
        <v>29.1511</v>
      </c>
      <c r="E135" s="6">
        <v>24.263344</v>
      </c>
    </row>
    <row r="136" spans="1:5">
      <c r="A136" s="6" t="s">
        <v>1542</v>
      </c>
      <c r="B136" s="6">
        <v>38.147461</v>
      </c>
      <c r="C136" s="6">
        <v>47.497959000000002</v>
      </c>
      <c r="D136" s="6">
        <v>27.839756000000001</v>
      </c>
      <c r="E136" s="6">
        <v>23.895057999999999</v>
      </c>
    </row>
    <row r="137" spans="1:5">
      <c r="A137" s="6" t="s">
        <v>1543</v>
      </c>
      <c r="B137" s="6">
        <v>37.508792999999997</v>
      </c>
      <c r="C137" s="6">
        <v>47.322158999999999</v>
      </c>
      <c r="D137" s="6">
        <v>28.141801999999998</v>
      </c>
      <c r="E137" s="6">
        <v>22.577950000000001</v>
      </c>
    </row>
    <row r="138" spans="1:5">
      <c r="A138" s="6" t="s">
        <v>1544</v>
      </c>
      <c r="B138" s="6">
        <v>40.851528000000002</v>
      </c>
      <c r="C138" s="6">
        <v>37.917526000000002</v>
      </c>
      <c r="D138" s="6">
        <v>33.386909000000003</v>
      </c>
      <c r="E138" s="6">
        <v>15.205525</v>
      </c>
    </row>
    <row r="139" spans="1:5">
      <c r="A139" s="6" t="s">
        <v>1545</v>
      </c>
      <c r="B139" s="6">
        <v>35.518658000000002</v>
      </c>
      <c r="C139" s="6">
        <v>48.834049</v>
      </c>
      <c r="D139" s="6">
        <v>34.288348999999997</v>
      </c>
      <c r="E139" s="6">
        <v>7.7583137000000004</v>
      </c>
    </row>
    <row r="140" spans="1:5">
      <c r="A140" s="6" t="s">
        <v>1546</v>
      </c>
      <c r="B140" s="6">
        <v>35.924686000000001</v>
      </c>
      <c r="C140" s="6">
        <v>47.443320999999997</v>
      </c>
      <c r="D140" s="6">
        <v>32.600760999999999</v>
      </c>
      <c r="E140" s="6">
        <v>23.320826</v>
      </c>
    </row>
    <row r="141" spans="1:5">
      <c r="A141" s="6" t="s">
        <v>1547</v>
      </c>
      <c r="B141" s="6">
        <v>41.044978999999998</v>
      </c>
      <c r="C141" s="6">
        <v>47.862361999999997</v>
      </c>
      <c r="D141" s="6">
        <v>34.095286999999999</v>
      </c>
      <c r="E141" s="6">
        <v>23.715508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permutation0</vt:lpstr>
      <vt:lpstr>Sheet1</vt:lpstr>
      <vt:lpstr>permutation0_5p_truncated</vt:lpstr>
      <vt:lpstr>permutation0_3p_truncated</vt:lpstr>
      <vt:lpstr>permutation1</vt:lpstr>
      <vt:lpstr>permutation2</vt:lpstr>
      <vt:lpstr>42hb_staples_incorporation</vt:lpstr>
    </vt:vector>
  </TitlesOfParts>
  <Company>DietzLab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Schneider</dc:creator>
  <cp:lastModifiedBy>Fabian Schneider</cp:lastModifiedBy>
  <dcterms:created xsi:type="dcterms:W3CDTF">2018-07-01T18:31:50Z</dcterms:created>
  <dcterms:modified xsi:type="dcterms:W3CDTF">2019-02-18T13:32:54Z</dcterms:modified>
</cp:coreProperties>
</file>