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<sst xmlns="http://schemas.openxmlformats.org/spreadsheetml/2006/main" count="22" uniqueCount="19">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</sst>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B2" sqref="B2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v>44616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1</v>
      </c>
      <c r="H6" s="8">
        <f>SUM(F6:G6)</f>
        <v>5</v>
      </c>
      <c r="I6" s="17"/>
      <c r="J6" s="9">
        <f>+F6/B6</f>
        <v>0.8</v>
      </c>
      <c r="K6" s="9">
        <f>+G6/C6</f>
        <v>0.05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5</v>
      </c>
      <c r="G7" s="3">
        <v>3</v>
      </c>
      <c r="H7" s="8">
        <f t="shared" ref="H7:H11" si="1">SUM(F7:G7)</f>
        <v>8</v>
      </c>
      <c r="I7" s="11"/>
      <c r="J7" s="9">
        <f t="shared" ref="J7:L11" si="2">+F7/B7</f>
        <v>0.33333333333333331</v>
      </c>
      <c r="K7" s="9">
        <f t="shared" si="2"/>
        <v>9.0909090909090912E-2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34</v>
      </c>
      <c r="G8" s="3">
        <v>12</v>
      </c>
      <c r="H8" s="8">
        <f t="shared" si="1"/>
        <v>46</v>
      </c>
      <c r="I8" s="11"/>
      <c r="J8" s="9">
        <f t="shared" ref="J8" si="3">+F8/B8</f>
        <v>0.24285714285714285</v>
      </c>
      <c r="K8" s="9">
        <f t="shared" ref="K8" si="4">+G8/C8</f>
        <v>0.17142857142857143</v>
      </c>
      <c r="L8" s="9">
        <f t="shared" ref="L8" si="5">+H8/D8</f>
        <v>0.21904761904761905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17</v>
      </c>
      <c r="G9" s="3">
        <v>3</v>
      </c>
      <c r="H9" s="8">
        <f>SUM(F9:G9)</f>
        <v>20</v>
      </c>
      <c r="I9" s="11"/>
      <c r="J9" s="9">
        <f t="shared" ref="J9" si="6">+F9/B9</f>
        <v>0.21794871794871795</v>
      </c>
      <c r="K9" s="9">
        <f t="shared" ref="K9" si="7">+G9/C9</f>
        <v>8.3333333333333329E-2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4</v>
      </c>
      <c r="H10" s="8">
        <f t="shared" si="1"/>
        <v>5</v>
      </c>
      <c r="I10" s="11"/>
      <c r="J10" s="9">
        <f t="shared" si="2"/>
        <v>1</v>
      </c>
      <c r="K10" s="9">
        <f t="shared" si="2"/>
        <v>0.13333333333333333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62</v>
      </c>
      <c r="G12" s="7">
        <f>SUM(G6:G11)</f>
        <v>24</v>
      </c>
      <c r="H12" s="7">
        <f>SUM(H6:H11)</f>
        <v>86</v>
      </c>
      <c r="I12" s="13"/>
      <c r="J12" s="10">
        <f>+F12/B12</f>
        <v>0.22463768115942029</v>
      </c>
      <c r="K12" s="10">
        <f>+G12/C12</f>
        <v>0.11822660098522167</v>
      </c>
      <c r="L12" s="10">
        <f>+H12/D12</f>
        <v>0.17954070981210857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2022-02-28T13:56:12Z</dcterms:modified>
</cp:coreProperties>
</file>