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<sst xmlns="http://schemas.openxmlformats.org/spreadsheetml/2006/main" count="22" uniqueCount="19">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</sst>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5" sqref="H15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v>44617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5</v>
      </c>
      <c r="H6" s="8">
        <f>SUM(F6:G6)</f>
        <v>9</v>
      </c>
      <c r="I6" s="17"/>
      <c r="J6" s="9">
        <f>+F6/B6</f>
        <v>0.8</v>
      </c>
      <c r="K6" s="9">
        <f>+G6/C6</f>
        <v>0.25</v>
      </c>
      <c r="L6" s="9">
        <f>+H6/D6</f>
        <v>0.36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6</v>
      </c>
      <c r="H7" s="8">
        <f t="shared" ref="H7:H11" si="1">SUM(F7:G7)</f>
        <v>8</v>
      </c>
      <c r="I7" s="11"/>
      <c r="J7" s="9">
        <f t="shared" ref="J7:L11" si="2">+F7/B7</f>
        <v>0.13333333333333333</v>
      </c>
      <c r="K7" s="9">
        <f t="shared" si="2"/>
        <v>0.18181818181818182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29</v>
      </c>
      <c r="G8" s="3">
        <v>11</v>
      </c>
      <c r="H8" s="8">
        <f t="shared" si="1"/>
        <v>40</v>
      </c>
      <c r="I8" s="11"/>
      <c r="J8" s="9">
        <f t="shared" ref="J8" si="3">+F8/B8</f>
        <v>0.20714285714285716</v>
      </c>
      <c r="K8" s="9">
        <f t="shared" ref="K8" si="4">+G8/C8</f>
        <v>0.15714285714285714</v>
      </c>
      <c r="L8" s="9">
        <f t="shared" ref="L8" si="5">+H8/D8</f>
        <v>0.19047619047619047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f>18+5</f>
        <v>23</v>
      </c>
      <c r="G9" s="3">
        <v>2</v>
      </c>
      <c r="H9" s="8">
        <f>SUM(F9:G9)</f>
        <v>25</v>
      </c>
      <c r="I9" s="11"/>
      <c r="J9" s="9">
        <f t="shared" ref="J9" si="6">+F9/B9</f>
        <v>0.29487179487179488</v>
      </c>
      <c r="K9" s="9">
        <f t="shared" ref="K9" si="7">+G9/C9</f>
        <v>5.5555555555555552E-2</v>
      </c>
      <c r="L9" s="9">
        <f t="shared" ref="L9" si="8">+H9/D9</f>
        <v>0.21929824561403508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3</v>
      </c>
      <c r="H10" s="8">
        <f t="shared" si="1"/>
        <v>4</v>
      </c>
      <c r="I10" s="11"/>
      <c r="J10" s="9">
        <f t="shared" si="2"/>
        <v>1</v>
      </c>
      <c r="K10" s="9">
        <f t="shared" si="2"/>
        <v>0.1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60</v>
      </c>
      <c r="G12" s="7">
        <f>SUM(G6:G11)</f>
        <v>28</v>
      </c>
      <c r="H12" s="7">
        <f>SUM(H6:H11)</f>
        <v>88</v>
      </c>
      <c r="I12" s="13"/>
      <c r="J12" s="10">
        <f>+F12/B12</f>
        <v>0.21739130434782608</v>
      </c>
      <c r="K12" s="10">
        <f>+G12/C12</f>
        <v>0.13793103448275862</v>
      </c>
      <c r="L12" s="10">
        <f>+H12/D12</f>
        <v>0.1837160751565762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2022-02-28T13:54:02Z</dcterms:modified>
</cp:coreProperties>
</file>