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<sst xmlns="http://schemas.openxmlformats.org/spreadsheetml/2006/main" count="22" uniqueCount="19">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</sst>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3" sqref="H3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0</v>
      </c>
      <c r="H6" s="8">
        <f>SUM(F6:G6)</f>
        <v>3</v>
      </c>
      <c r="I6" s="17"/>
      <c r="J6" s="9">
        <f>+F6/B6</f>
        <v>0.6</v>
      </c>
      <c r="K6" s="9">
        <f>+G6/C6</f>
        <v>0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5</v>
      </c>
      <c r="H7" s="8">
        <f t="shared" ref="H7:H11" si="1">SUM(F7:G7)</f>
        <v>8</v>
      </c>
      <c r="I7" s="11"/>
      <c r="J7" s="9">
        <f t="shared" ref="J7:L11" si="2">+F7/B7</f>
        <v>0.2</v>
      </c>
      <c r="K7" s="9">
        <f t="shared" si="2"/>
        <v>0.15151515151515152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11</v>
      </c>
      <c r="G8" s="3">
        <v>8</v>
      </c>
      <c r="H8" s="8">
        <f t="shared" si="1"/>
        <v>19</v>
      </c>
      <c r="I8" s="11"/>
      <c r="J8" s="9">
        <f t="shared" ref="J8" si="3">+F8/B8</f>
        <v>7.857142857142857E-2</v>
      </c>
      <c r="K8" s="9">
        <f t="shared" ref="K8" si="4">+G8/C8</f>
        <v>0.11428571428571428</v>
      </c>
      <c r="L8" s="9">
        <f t="shared" ref="L8" si="5">+H8/D8</f>
        <v>9.0476190476190474E-2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17</v>
      </c>
      <c r="G9" s="8">
        <v>4</v>
      </c>
      <c r="H9" s="8">
        <f>SUM(F9:G9)</f>
        <v>21</v>
      </c>
      <c r="I9" s="11"/>
      <c r="J9" s="9">
        <f t="shared" ref="J9" si="6">+F9/B9</f>
        <v>0.21794871794871795</v>
      </c>
      <c r="K9" s="9">
        <f t="shared" ref="K9" si="7">+G9/C9</f>
        <v>0.1111111111111111</v>
      </c>
      <c r="L9" s="9">
        <f t="shared" ref="L9" si="8">+H9/D9</f>
        <v>0.18421052631578946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4</v>
      </c>
      <c r="H10" s="8">
        <f t="shared" si="1"/>
        <v>5</v>
      </c>
      <c r="I10" s="11"/>
      <c r="J10" s="9">
        <f t="shared" si="2"/>
        <v>1</v>
      </c>
      <c r="K10" s="9">
        <f t="shared" si="2"/>
        <v>0.13333333333333333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37</v>
      </c>
      <c r="G12" s="7">
        <f>SUM(G6:G11)</f>
        <v>21</v>
      </c>
      <c r="H12" s="7">
        <f>SUM(H6:H11)</f>
        <v>58</v>
      </c>
      <c r="I12" s="13"/>
      <c r="J12" s="10">
        <f>+F12/B12</f>
        <v>0.13405797101449277</v>
      </c>
      <c r="K12" s="10">
        <f>+G12/C12</f>
        <v>0.10344827586206896</v>
      </c>
      <c r="L12" s="10">
        <f>+H12/D12</f>
        <v>0.12108559498956159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2022-03-23T19:06:09Z</dcterms:modified>
</cp:coreProperties>
</file>