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F9D257C4-8AC0-4A99-A35C-6174498CAC29}" xr6:coauthVersionLast="47" xr6:coauthVersionMax="47" xr10:uidLastSave="{00000000-0000-0000-0000-000000000000}"/>
  <bookViews>
    <workbookView xWindow="31725" yWindow="1335" windowWidth="16170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<sst xmlns="http://schemas.openxmlformats.org/spreadsheetml/2006/main" count="22" uniqueCount="19">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</sst>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11" activeCellId="4" sqref="A6 A7 A8 A9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44705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2</v>
      </c>
      <c r="G6" s="14">
        <v>0</v>
      </c>
      <c r="H6" s="7">
        <f>SUM(F6:G6)</f>
        <v>2</v>
      </c>
      <c r="I6" s="15"/>
      <c r="J6" s="8">
        <f>+F6/B6</f>
        <v>0.4</v>
      </c>
      <c r="K6" s="8">
        <f>+G6/C6</f>
        <v>0</v>
      </c>
      <c r="L6" s="8">
        <f>+H6/D6</f>
        <v>0.08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1</v>
      </c>
      <c r="G7" s="3">
        <v>2</v>
      </c>
      <c r="H7" s="7">
        <f t="shared" ref="H7:H11" si="1">SUM(F7:G7)</f>
        <v>3</v>
      </c>
      <c r="I7" s="10"/>
      <c r="J7" s="8">
        <f t="shared" ref="J7:L11" si="2">+F7/B7</f>
        <v>6.6666666666666666E-2</v>
      </c>
      <c r="K7" s="8">
        <f t="shared" si="2"/>
        <v>6.0606060606060608E-2</v>
      </c>
      <c r="L7" s="8">
        <f t="shared" si="2"/>
        <v>6.25E-2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3</v>
      </c>
      <c r="G8" s="3">
        <v>7</v>
      </c>
      <c r="H8" s="7">
        <f t="shared" si="1"/>
        <v>10</v>
      </c>
      <c r="I8" s="10"/>
      <c r="J8" s="8">
        <f t="shared" ref="J8" si="3">+F8/B8</f>
        <v>3.2608695652173912E-2</v>
      </c>
      <c r="K8" s="8">
        <f t="shared" ref="K8" si="4">+G8/C8</f>
        <v>8.5365853658536592E-2</v>
      </c>
      <c r="L8" s="8">
        <f t="shared" ref="L8" si="5">+H8/D8</f>
        <v>5.7471264367816091E-2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10</v>
      </c>
      <c r="G9" s="7">
        <v>5</v>
      </c>
      <c r="H9" s="7">
        <f>SUM(F9:G9)</f>
        <v>15</v>
      </c>
      <c r="I9" s="10"/>
      <c r="J9" s="8">
        <f t="shared" ref="J9" si="6">+F9/B9</f>
        <v>0.12820512820512819</v>
      </c>
      <c r="K9" s="8">
        <f t="shared" ref="K9" si="7">+G9/C9</f>
        <v>0.1388888888888889</v>
      </c>
      <c r="L9" s="8">
        <f t="shared" ref="L9" si="8">+H9/D9</f>
        <v>0.13157894736842105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0</v>
      </c>
      <c r="G10" s="7">
        <v>4</v>
      </c>
      <c r="H10" s="7">
        <f t="shared" si="1"/>
        <v>4</v>
      </c>
      <c r="I10" s="10"/>
      <c r="J10" s="8">
        <f t="shared" si="2"/>
        <v>0</v>
      </c>
      <c r="K10" s="8">
        <f t="shared" si="2"/>
        <v>0.13333333333333333</v>
      </c>
      <c r="L10" s="8">
        <f t="shared" si="2"/>
        <v>0.12903225806451613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0</v>
      </c>
      <c r="G11" s="3">
        <v>2</v>
      </c>
      <c r="H11" s="7">
        <f t="shared" si="1"/>
        <v>2</v>
      </c>
      <c r="I11" s="10"/>
      <c r="J11" s="8">
        <f t="shared" si="2"/>
        <v>0</v>
      </c>
      <c r="K11" s="8">
        <f>+G11/C11</f>
        <v>0.14285714285714285</v>
      </c>
      <c r="L11" s="8">
        <f>+H11/D11</f>
        <v>3.9215686274509803E-2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16</v>
      </c>
      <c r="G12" s="6">
        <f>SUM(G6:G11)</f>
        <v>20</v>
      </c>
      <c r="H12" s="6">
        <f>SUM(H6:H11)</f>
        <v>36</v>
      </c>
      <c r="I12" s="12"/>
      <c r="J12" s="9">
        <f>+F12/B12</f>
        <v>7.0175438596491224E-2</v>
      </c>
      <c r="K12" s="9">
        <f>+G12/C12</f>
        <v>9.3023255813953487E-2</v>
      </c>
      <c r="L12" s="9">
        <f>+H12/D12</f>
        <v>8.1264108352144468E-2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2022-05-24T13:24:04Z</dcterms:modified>
</cp:coreProperties>
</file>