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82B1F0A3-A9AF-44D2-8FDE-3416D82B69FD}" xr6:coauthVersionLast="47" xr6:coauthVersionMax="47" xr10:uidLastSave="{00000000-0000-0000-0000-000000000000}"/>
  <bookViews>
    <workbookView xWindow="37320" yWindow="2910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<sst xmlns="http://schemas.openxmlformats.org/spreadsheetml/2006/main" count="22" uniqueCount="19">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</sst>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6" t="s">
        <v>14</v>
      </c>
      <c r="B4" s="30" t="s">
        <v>6</v>
      </c>
      <c r="C4" s="30"/>
      <c r="D4" s="28" t="s">
        <v>15</v>
      </c>
      <c r="E4" s="10"/>
      <c r="F4" s="30" t="s">
        <v>7</v>
      </c>
      <c r="G4" s="30"/>
      <c r="H4" s="28" t="s">
        <v>15</v>
      </c>
      <c r="I4" s="10"/>
      <c r="J4" s="24" t="s">
        <v>10</v>
      </c>
      <c r="K4" s="24" t="s">
        <v>11</v>
      </c>
      <c r="L4" s="24" t="s">
        <v>12</v>
      </c>
      <c r="M4" s="2"/>
    </row>
    <row r="5" spans="1:14" x14ac:dyDescent="0.25">
      <c r="A5" s="27"/>
      <c r="B5" s="4" t="s">
        <v>4</v>
      </c>
      <c r="C5" s="4" t="s">
        <v>5</v>
      </c>
      <c r="D5" s="29"/>
      <c r="E5" s="11"/>
      <c r="F5" s="4" t="s">
        <v>8</v>
      </c>
      <c r="G5" s="4" t="s">
        <v>5</v>
      </c>
      <c r="H5" s="29"/>
      <c r="I5" s="10"/>
      <c r="J5" s="25"/>
      <c r="K5" s="25"/>
      <c r="L5" s="25"/>
    </row>
    <row r="6" spans="1:14" x14ac:dyDescent="0.25">
      <c r="A6" s="31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3</v>
      </c>
      <c r="G6" s="14">
        <v>3</v>
      </c>
      <c r="H6" s="7">
        <f>SUM(F6:G6)</f>
        <v>6</v>
      </c>
      <c r="I6" s="15"/>
      <c r="J6" s="8">
        <f>+F6/B6</f>
        <v>0.6</v>
      </c>
      <c r="K6" s="8">
        <f>+G6/C6</f>
        <v>0.15</v>
      </c>
      <c r="L6" s="8">
        <f>+H6/D6</f>
        <v>0.24</v>
      </c>
    </row>
    <row r="7" spans="1:14" x14ac:dyDescent="0.25">
      <c r="A7" s="3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5</v>
      </c>
      <c r="H7" s="7">
        <f t="shared" ref="H7:H11" si="1">SUM(F7:G7)</f>
        <v>5</v>
      </c>
      <c r="I7" s="10"/>
      <c r="J7" s="8">
        <f t="shared" ref="J7:L11" si="2">+F7/B7</f>
        <v>0</v>
      </c>
      <c r="K7" s="8">
        <f t="shared" si="2"/>
        <v>0.15151515151515152</v>
      </c>
      <c r="L7" s="8">
        <f t="shared" si="2"/>
        <v>0.10416666666666667</v>
      </c>
    </row>
    <row r="8" spans="1:14" x14ac:dyDescent="0.25">
      <c r="A8" s="32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6</v>
      </c>
      <c r="G8" s="3">
        <v>7</v>
      </c>
      <c r="H8" s="7">
        <f t="shared" si="1"/>
        <v>13</v>
      </c>
      <c r="I8" s="10"/>
      <c r="J8" s="8">
        <f t="shared" ref="J8" si="3">+F8/B8</f>
        <v>6.5217391304347824E-2</v>
      </c>
      <c r="K8" s="8">
        <f t="shared" ref="K8" si="4">+G8/C8</f>
        <v>8.5365853658536592E-2</v>
      </c>
      <c r="L8" s="8">
        <f t="shared" ref="L8" si="5">+H8/D8</f>
        <v>7.4712643678160925E-2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12</v>
      </c>
      <c r="G9" s="7">
        <v>3</v>
      </c>
      <c r="H9" s="7">
        <f>SUM(F9:G9)</f>
        <v>15</v>
      </c>
      <c r="I9" s="10"/>
      <c r="J9" s="8">
        <f t="shared" ref="J9" si="6">+F9/B9</f>
        <v>0.15384615384615385</v>
      </c>
      <c r="K9" s="8">
        <f t="shared" ref="K9" si="7">+G9/C9</f>
        <v>8.3333333333333329E-2</v>
      </c>
      <c r="L9" s="8">
        <f t="shared" ref="L9" si="8">+H9/D9</f>
        <v>0.13157894736842105</v>
      </c>
    </row>
    <row r="10" spans="1:14" x14ac:dyDescent="0.25">
      <c r="A10" s="3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7">
        <v>3</v>
      </c>
      <c r="H10" s="7">
        <f t="shared" si="1"/>
        <v>3</v>
      </c>
      <c r="I10" s="10"/>
      <c r="J10" s="8">
        <f t="shared" si="2"/>
        <v>0</v>
      </c>
      <c r="K10" s="8">
        <f t="shared" si="2"/>
        <v>0.1</v>
      </c>
      <c r="L10" s="8">
        <f t="shared" si="2"/>
        <v>9.6774193548387094E-2</v>
      </c>
    </row>
    <row r="11" spans="1:14" x14ac:dyDescent="0.25">
      <c r="A11" s="3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2</v>
      </c>
      <c r="G11" s="3">
        <v>2</v>
      </c>
      <c r="H11" s="7">
        <f t="shared" si="1"/>
        <v>4</v>
      </c>
      <c r="I11" s="10"/>
      <c r="J11" s="8">
        <f t="shared" si="2"/>
        <v>5.4054054054054057E-2</v>
      </c>
      <c r="K11" s="8">
        <f>+G11/C11</f>
        <v>0.14285714285714285</v>
      </c>
      <c r="L11" s="8">
        <f>+H11/D11</f>
        <v>7.8431372549019607E-2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23</v>
      </c>
      <c r="G12" s="6">
        <f>SUM(G6:G11)</f>
        <v>23</v>
      </c>
      <c r="H12" s="6">
        <f>SUM(H6:H11)</f>
        <v>46</v>
      </c>
      <c r="I12" s="12"/>
      <c r="J12" s="9">
        <f>+F12/B12</f>
        <v>0.10087719298245613</v>
      </c>
      <c r="K12" s="9">
        <f>+G12/C12</f>
        <v>0.10697674418604651</v>
      </c>
      <c r="L12" s="9">
        <f>+H12/D12</f>
        <v>0.10383747178329571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2022-05-25T13:02:26Z</dcterms:modified>
</cp:coreProperties>
</file>